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<sst xmlns="http://schemas.openxmlformats.org/spreadsheetml/2006/main" count="3416" uniqueCount="1428">
  <si>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</si>
  <si>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</si>
  <si>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</si>
  <si>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</si>
  <si>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</si>
  <si>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</si>
  <si>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</si>
  <si>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</si>
  <si>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</si>
  <si>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</si>
  <si>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</si>
  <si>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</si>
  <si>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</si>
  <si>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</si>
  <si>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</si>
  <si>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</si>
  <si>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</si>
  <si>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</si>
  <si>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</si>
  <si>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</si>
  <si>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</si>
  <si>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</si>
  <si>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</si>
  <si>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</si>
  <si>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</si>
  <si>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</si>
  <si>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</si>
  <si>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</si>
  <si>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</si>
  <si>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</si>
  <si>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</si>
  <si>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</si>
  <si>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</si>
  <si>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</si>
  <si>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</si>
  <si>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</si>
  <si>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</si>
  <si>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</si>
  <si>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</si>
  <si>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</si>
  <si>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</si>
  <si>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AUGUST 29,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</si>
  <si>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</si>
  <si>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</si>
  <si>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</si>
  <si>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</si>
  <si>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</si>
  <si>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</si>
  <si>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</si>
  <si>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</si>
  <si>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</si>
  <si>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</si>
  <si>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</si>
  <si>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</si>
  <si>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</si>
  <si>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</si>
  <si>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</si>
  <si>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</si>
  <si>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</si>
  <si>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</si>
  <si>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</si>
  <si>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</si>
  <si>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</si>
  <si>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</si>
  <si>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</si>
  <si>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</si>
  <si>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</si>
  <si>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</si>
  <si>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</si>
  <si>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</si>
  <si>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</si>
  <si>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</si>
  <si>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</si>
  <si>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</si>
  <si>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</si>
  <si>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</si>
  <si>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</si>
  <si>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</si>
  <si>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</si>
  <si>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</si>
  <si>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</si>
  <si>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</si>
  <si>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</si>
  <si>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</si>
  <si>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</si>
  <si>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</si>
  <si>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</si>
  <si>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</si>
  <si>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</si>
  <si>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</si>
  <si>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</si>
  <si>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</si>
  <si>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</si>
  <si>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</si>
  <si>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</si>
  <si>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</si>
  <si>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</si>
  <si>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</si>
  <si>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</si>
  <si>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</si>
  <si>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</si>
  <si>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</si>
  <si>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</si>
  <si>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</si>
  <si>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</si>
  <si>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</si>
  <si>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</si>
  <si>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</si>
  <si>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</si>
  <si>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</si>
  <si>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</si>
  <si>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</si>
  <si>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</si>
  <si>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</si>
  <si>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</si>
  <si>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</si>
  <si>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</si>
  <si>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</si>
  <si>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</si>
  <si>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</si>
  <si>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</si>
  <si>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</si>
  <si>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</si>
  <si>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</si>
  <si>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</si>
  <si>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</si>
  <si>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</si>
  <si>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</si>
  <si>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</si>
  <si>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</si>
  <si>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</si>
  <si>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</si>
  <si>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</si>
  <si>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</si>
  <si>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</si>
  <si>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</si>
  <si>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</si>
  <si>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</si>
  <si>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</si>
  <si>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</si>
  <si>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</si>
  <si>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</si>
  <si>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</si>
  <si>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</si>
  <si>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</si>
  <si>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</si>
  <si>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</si>
  <si>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</si>
  <si>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</si>
  <si>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</si>
  <si>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</si>
  <si>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</si>
  <si>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</si>
  <si>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</si>
  <si>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</si>
  <si>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</si>
  <si>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</si>
  <si>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</si>
  <si>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</si>
  <si>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</si>
  <si>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</si>
  <si>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</si>
  <si>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</si>
  <si>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</si>
  <si>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</si>
  <si>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</si>
  <si>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</si>
  <si>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</si>
  <si>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</si>
  <si>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</si>
  <si>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</si>
  <si>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</si>
  <si>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</si>
  <si>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</si>
  <si>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</si>
  <si>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</si>
  <si>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</si>
  <si>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</si>
  <si>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</si>
  <si>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</si>
  <si>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</si>
  <si>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</si>
  <si>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</si>
  <si>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</si>
  <si>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</si>
  <si>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</si>
  <si>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</si>
  <si>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</si>
  <si>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</si>
  <si>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</si>
  <si>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</si>
  <si>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</si>
  <si>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</si>
  <si>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</si>
  <si>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</si>
  <si>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</si>
  <si>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</si>
  <si>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</si>
  <si>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</si>
  <si>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</si>
  <si>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</si>
  <si>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</si>
  <si>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</si>
  <si>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</si>
  <si>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</si>
  <si>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</si>
  <si>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</si>
  <si>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</si>
  <si>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</si>
  <si>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</si>
  <si>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</si>
  <si>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</si>
  <si>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</si>
  <si>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</si>
  <si>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</si>
  <si>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</si>
  <si>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</si>
  <si>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</si>
  <si>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</si>
  <si>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</si>
  <si>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</si>
  <si>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</si>
  <si>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</si>
  <si>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</si>
  <si>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</si>
  <si>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</si>
  <si>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</si>
  <si>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</si>
  <si>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</si>
  <si>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</si>
  <si>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</si>
  <si>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</si>
  <si>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</si>
  <si>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</si>
  <si>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</si>
  <si>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</si>
  <si>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</si>
  <si>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</si>
  <si>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</si>
  <si>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</si>
  <si>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</si>
  <si>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</si>
  <si>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</si>
  <si>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</si>
  <si>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</si>
  <si>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</si>
  <si>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</si>
  <si>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</si>
  <si>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</si>
  <si>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</si>
  <si>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</si>
  <si>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</si>
  <si>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</si>
  <si>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</si>
  <si>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</si>
  <si>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</si>
  <si>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</si>
  <si>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</si>
  <si>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</si>
  <si>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</si>
  <si>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</si>
  <si>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</si>
  <si>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</si>
  <si>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</si>
  <si>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</si>
  <si>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</si>
  <si>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</si>
  <si>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</si>
  <si>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</si>
  <si>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</si>
  <si>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</si>
  <si>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</si>
  <si>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</si>
  <si>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</si>
  <si>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</si>
  <si>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</si>
  <si>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</si>
  <si>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</si>
  <si>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</si>
  <si>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</si>
  <si>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</si>
  <si>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</si>
  <si>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</si>
  <si>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</si>
  <si>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</si>
  <si>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</si>
  <si>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</si>
  <si>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</si>
  <si>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</si>
  <si>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</si>
  <si>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</si>
  <si>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</si>
  <si>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</si>
  <si>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</si>
  <si>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</si>
  <si>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</si>
  <si>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</si>
  <si>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</si>
  <si>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</si>
  <si>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</si>
  <si>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</si>
  <si>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</si>
  <si>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</si>
  <si>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</si>
  <si>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</si>
  <si>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</si>
  <si>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</si>
  <si>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</si>
  <si>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</si>
  <si>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</si>
  <si>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</si>
  <si>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</si>
  <si>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</si>
  <si>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</si>
  <si>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</si>
  <si>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</si>
  <si>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</si>
  <si>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</si>
  <si>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</si>
  <si>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</si>
  <si>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</si>
  <si>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</si>
  <si>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</si>
  <si>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</si>
  <si>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</si>
  <si>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</si>
  <si>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</si>
  <si>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</si>
  <si>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</si>
  <si>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</si>
  <si>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</si>
  <si>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</si>
  <si>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</si>
  <si>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</si>
  <si>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</si>
  <si>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</si>
  <si>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</si>
  <si>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</si>
  <si>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</si>
  <si>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</si>
  <si>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</si>
  <si>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</si>
  <si>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</si>
  <si>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</si>
  <si>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</si>
  <si>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</si>
  <si>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</si>
  <si>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</si>
  <si>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</si>
  <si>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</si>
  <si>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</si>
  <si>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</si>
  <si>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</si>
  <si>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</si>
  <si>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</si>
  <si>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</si>
  <si>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</si>
  <si>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</si>
  <si>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</si>
  <si>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</si>
  <si>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</si>
  <si>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</si>
  <si>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</si>
  <si>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</si>
  <si>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</si>
  <si>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</si>
  <si>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</si>
  <si>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</si>
  <si>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</si>
  <si>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</si>
  <si>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</si>
  <si>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</si>
  <si>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</si>
  <si>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</si>
  <si>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</si>
  <si>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</si>
  <si>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</si>
  <si>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</si>
  <si>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</si>
  <si>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</si>
  <si>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</si>
  <si>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</si>
  <si>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</si>
  <si>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</si>
  <si>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</si>
  <si>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</si>
  <si>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</si>
  <si>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</si>
  <si>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</si>
  <si>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</si>
  <si>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</si>
  <si>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</si>
  <si>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</si>
  <si>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</si>
  <si>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</si>
  <si>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</si>
  <si>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</si>
  <si>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</si>
  <si>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</si>
  <si>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</si>
  <si>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</si>
  <si>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</si>
  <si>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</si>
  <si>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</si>
  <si>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</si>
  <si>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</si>
  <si>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</si>
  <si>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</si>
  <si>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</si>
  <si>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</si>
  <si>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</si>
  <si>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</si>
  <si>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</si>
  <si>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</si>
  <si>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</si>
  <si>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</si>
  <si>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</si>
  <si>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</si>
  <si>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</si>
  <si>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</si>
  <si>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</si>
  <si>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</si>
  <si>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</si>
  <si>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</si>
  <si>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</si>
  <si>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</si>
  <si>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</si>
  <si>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</si>
  <si>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</si>
  <si>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</si>
  <si>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</si>
  <si>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</si>
  <si>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</si>
  <si>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</si>
  <si>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</si>
  <si>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</si>
  <si>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</si>
  <si>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</si>
  <si>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</si>
  <si>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</si>
  <si>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</si>
  <si>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</si>
  <si>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</si>
  <si>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</si>
  <si>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</si>
  <si>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</si>
  <si>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</si>
  <si>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</si>
  <si>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</si>
  <si>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</si>
  <si>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</si>
  <si>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</si>
  <si>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</si>
  <si>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</si>
  <si>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</si>
  <si>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</si>
  <si>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</si>
  <si>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</si>
  <si>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</si>
  <si>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</si>
  <si>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</si>
  <si>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</si>
  <si>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</si>
  <si>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</si>
  <si>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</si>
  <si>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</si>
  <si>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</si>
  <si>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</si>
  <si>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</si>
  <si>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</si>
  <si>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</si>
  <si>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</si>
  <si>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</si>
  <si>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</si>
  <si>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</si>
  <si>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</si>
  <si>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</si>
  <si>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</si>
  <si>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</si>
  <si>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</si>
  <si>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</si>
  <si>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</si>
  <si>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</si>
  <si>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</si>
  <si>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</si>
  <si>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</si>
  <si>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</si>
  <si>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</si>
  <si>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</si>
  <si>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</si>
  <si>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</si>
  <si>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</si>
  <si>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</si>
  <si>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</si>
  <si>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</si>
  <si>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</si>
  <si>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</si>
  <si>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</si>
  <si>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</si>
  <si>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</si>
  <si>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</si>
  <si>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</si>
  <si>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</si>
  <si>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</si>
  <si>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</si>
  <si>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</si>
  <si>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</si>
  <si>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</si>
  <si>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</si>
  <si>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</si>
  <si>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</si>
  <si>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</si>
  <si>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</si>
  <si>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</si>
  <si>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</si>
  <si>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</si>
  <si>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</si>
  <si>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</si>
  <si>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</si>
  <si>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</si>
  <si>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</si>
  <si>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</si>
  <si>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</si>
  <si>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</si>
  <si>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</si>
  <si>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</si>
  <si>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</si>
  <si>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</si>
  <si>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</si>
  <si>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</si>
  <si>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</si>
  <si>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</si>
  <si>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</si>
  <si>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</si>
  <si>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</si>
  <si>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</si>
  <si>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</si>
  <si>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</si>
  <si>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</si>
  <si>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</si>
  <si>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</si>
  <si>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</si>
  <si>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</si>
  <si>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</si>
  <si>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</si>
  <si>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</si>
  <si>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</si>
  <si>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</si>
  <si>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</si>
  <si>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</si>
  <si>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</si>
  <si>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</si>
  <si>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</si>
  <si>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</si>
  <si>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</si>
  <si>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</si>
  <si>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</si>
  <si>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</si>
  <si>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</si>
  <si>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</si>
  <si>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</si>
  <si>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</si>
  <si>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</si>
  <si>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</si>
  <si>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</si>
  <si>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</si>
  <si>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</si>
  <si>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</si>
  <si>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</si>
  <si>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</si>
  <si>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</si>
  <si>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</si>
  <si>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</si>
  <si>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</si>
  <si>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</si>
  <si>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</si>
  <si>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</si>
  <si>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</si>
  <si>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</si>
  <si>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</si>
  <si>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</si>
  <si>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</si>
  <si>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</si>
  <si>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</si>
  <si>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</si>
  <si>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</si>
  <si>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</si>
  <si>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</si>
  <si>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</si>
  <si>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</si>
  <si>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</si>
  <si>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</si>
  <si>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</si>
  <si>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</si>
  <si>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</si>
  <si>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</si>
  <si>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</si>
  <si>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</si>
  <si>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</si>
  <si>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</si>
  <si>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</si>
  <si>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</si>
  <si>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</si>
  <si>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</si>
  <si>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</si>
  <si>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</si>
  <si>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</si>
  <si>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</si>
  <si>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</si>
  <si>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</si>
  <si>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</si>
  <si>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</si>
  <si>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</si>
  <si>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</si>
  <si>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</si>
  <si>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</si>
  <si>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</si>
  <si>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</si>
  <si>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</si>
  <si>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</si>
  <si>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</si>
  <si>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</si>
  <si>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</si>
  <si>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</si>
  <si>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</si>
  <si>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</si>
  <si>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</si>
  <si>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</si>
  <si>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</si>
  <si>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</si>
  <si>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</si>
  <si>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</si>
  <si>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</si>
  <si>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</si>
  <si>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</si>
  <si>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</si>
  <si>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</si>
  <si>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</si>
  <si>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</si>
  <si>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</si>
  <si>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</si>
  <si>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</si>
  <si>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</si>
  <si>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</si>
  <si>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</si>
  <si>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</si>
  <si>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</si>
  <si>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</si>
  <si>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</si>
  <si>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</si>
  <si>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</si>
  <si>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</si>
  <si>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</si>
  <si>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</si>
  <si>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</si>
  <si>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</si>
  <si>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</si>
  <si>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</si>
  <si>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</si>
  <si>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</si>
  <si>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</si>
  <si>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</si>
  <si>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</si>
  <si>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</si>
  <si>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</si>
  <si>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</si>
  <si>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</si>
  <si>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</si>
  <si>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</si>
  <si>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</si>
  <si>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</si>
  <si>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</si>
  <si>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</si>
  <si>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</si>
  <si>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</si>
  <si>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</si>
  <si>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</si>
  <si>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</si>
  <si>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</si>
  <si>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</si>
  <si>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</si>
  <si>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</si>
  <si>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</si>
  <si>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</si>
  <si>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</si>
  <si>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</si>
  <si>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</si>
  <si>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</si>
  <si>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</si>
  <si>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</si>
  <si>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</si>
  <si>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</si>
  <si>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</si>
  <si>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</si>
  <si>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</si>
  <si>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</si>
  <si>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</si>
  <si>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</si>
  <si>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</si>
  <si>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</si>
  <si>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</si>
  <si>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</si>
  <si>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</si>
  <si>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</si>
  <si>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</si>
  <si>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</si>
  <si>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</si>
  <si>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</si>
  <si>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</si>
  <si>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</si>
  <si>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</si>
  <si>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</si>
  <si>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</si>
  <si>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</si>
  <si>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</si>
  <si>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</si>
  <si>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</si>
  <si>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</si>
  <si>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</si>
  <si>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</si>
  <si>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</si>
  <si>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</si>
  <si>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</si>
  <si>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</si>
  <si>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</si>
  <si>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</si>
  <si>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</si>
  <si>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</si>
  <si>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</si>
  <si>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</si>
  <si>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</si>
  <si>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</si>
  <si>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</si>
  <si>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</si>
  <si>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</si>
  <si>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</si>
  <si>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</si>
  <si>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</si>
  <si>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</si>
  <si>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</si>
  <si>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</si>
  <si>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</si>
  <si>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</si>
  <si>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</si>
  <si>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</si>
  <si>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</si>
  <si>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</si>
  <si>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</si>
  <si>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</si>
  <si>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</si>
  <si>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</si>
  <si>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</si>
  <si>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</si>
  <si>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</si>
  <si>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</si>
  <si>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</si>
  <si>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</si>
  <si>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</si>
  <si>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</si>
  <si>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</si>
  <si>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</si>
  <si>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</si>
  <si>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</si>
  <si>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</si>
  <si>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</si>
  <si>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</si>
  <si>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</si>
  <si>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</si>
  <si>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</si>
  <si>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</si>
  <si>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</si>
  <si>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</si>
  <si>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</si>
  <si>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</si>
  <si>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</si>
  <si>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</si>
  <si>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</si>
  <si>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</si>
  <si>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</si>
  <si>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</si>
  <si>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</si>
  <si>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</si>
  <si>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</si>
  <si>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</si>
  <si>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</si>
  <si>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</si>
  <si>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</si>
  <si>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</si>
  <si>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</si>
  <si>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</si>
  <si>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</si>
  <si>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</si>
  <si>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</si>
  <si>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</si>
  <si>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</si>
  <si>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</si>
  <si>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</si>
  <si>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</si>
  <si>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</si>
  <si>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</si>
  <si>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</si>
  <si>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</si>
  <si>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</si>
  <si>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</si>
  <si>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</si>
  <si>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</si>
  <si>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</si>
  <si>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</si>
  <si>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</si>
  <si>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</si>
  <si>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</si>
  <si>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</si>
  <si>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</si>
  <si>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</si>
  <si>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</si>
  <si>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</si>
  <si>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</si>
  <si>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</si>
  <si>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</si>
  <si>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</si>
  <si>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</si>
  <si>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</si>
  <si>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</si>
  <si>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</si>
  <si>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</si>
  <si>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</si>
  <si>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</si>
  <si>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</si>
  <si>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</si>
  <si>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</si>
  <si>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</si>
  <si>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</si>
  <si>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</si>
  <si>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</si>
  <si>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</si>
  <si>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</si>
  <si>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</si>
  <si>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BAX1-BAX3-BAX5</t>
  </si>
  <si>
    <t>BAX2-BAX4-BAX6</t>
  </si>
  <si>
    <t>BAX3-BAX5-BAX7</t>
  </si>
  <si>
    <t>BAX4-BAX6-BAX8</t>
  </si>
  <si>
    <t>BAX5-BAX7-BAX9</t>
  </si>
  <si>
    <t>BAX6-BAX8-BAX10</t>
  </si>
  <si>
    <t>BAX7-BAX9-BAX11</t>
  </si>
  <si>
    <t>BAX1-BAX4-BAX7</t>
  </si>
  <si>
    <t>BAX2-BAX5-BAX8</t>
  </si>
  <si>
    <t>BAX3-BAX6-BAX9</t>
  </si>
  <si>
    <t>BAX4-BAX7-BAX10</t>
  </si>
  <si>
    <t>BAX5-BAX8-BAX11</t>
  </si>
  <si>
    <t>BAX1-BAX5-BAX9</t>
  </si>
  <si>
    <t>BAX2-BAX6-BAX10</t>
  </si>
  <si>
    <t>BAX3-BAX7-BAX11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</si>
  <si>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</si>
  <si>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</si>
  <si>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</si>
  <si>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</si>
  <si>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</si>
  <si>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</si>
  <si>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</si>
  <si>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</si>
  <si>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</si>
  <si>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</si>
  <si>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</si>
  <si>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</si>
  <si>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</si>
  <si>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</si>
  <si>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</si>
  <si>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</si>
  <si>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</si>
  <si>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</si>
  <si>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</si>
  <si>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</si>
  <si>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</si>
  <si>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</si>
  <si>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</si>
  <si>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</si>
  <si>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</si>
  <si>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</si>
  <si>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</si>
  <si>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</si>
  <si>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</si>
  <si>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</si>
  <si>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</si>
  <si>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</si>
  <si>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</si>
  <si>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</si>
  <si>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</si>
  <si>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</si>
  <si>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</si>
  <si>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</si>
  <si>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</si>
  <si>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</si>
  <si>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</si>
  <si>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</si>
  <si>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</si>
  <si>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</si>
  <si>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</si>
  <si>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</si>
  <si>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</si>
  <si>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</si>
  <si>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</si>
  <si>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</si>
  <si>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</si>
  <si>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</si>
  <si>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</si>
  <si>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</si>
  <si>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</si>
  <si>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</si>
  <si>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</si>
  <si>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</si>
  <si>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</si>
  <si>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</si>
  <si>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</si>
  <si>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</si>
  <si>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</si>
  <si>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</si>
  <si>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</si>
  <si>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</si>
  <si>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</si>
  <si>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COA - CRA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</si>
  <si>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</si>
  <si>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</si>
  <si>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</si>
  <si>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</si>
  <si>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</si>
  <si>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</si>
  <si>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</si>
  <si>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</si>
  <si>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SCF - FIC</t>
  </si>
  <si>
    <t>SXM - FIC</t>
  </si>
  <si>
    <t>SXF - FIC</t>
  </si>
  <si>
    <t>SEG - SXM</t>
  </si>
  <si>
    <t>SEG - SXF</t>
  </si>
  <si>
    <t>SCF - SCG</t>
  </si>
  <si>
    <t>SCG - FIU</t>
  </si>
  <si>
    <t>SEG - FIU</t>
  </si>
  <si>
    <t>SCF - FZN</t>
  </si>
  <si>
    <t>SXM - FZN</t>
  </si>
  <si>
    <t>SXF - FZN</t>
  </si>
  <si>
    <t>SCF - FIU</t>
  </si>
  <si>
    <t>SCG - FIC</t>
  </si>
  <si>
    <t>SCG - FZN</t>
  </si>
  <si>
    <t>SEG - FXT</t>
  </si>
  <si>
    <t>SCF - FXT</t>
  </si>
  <si>
    <t>SEG - FZN</t>
  </si>
  <si>
    <t>SCF - SXM</t>
  </si>
  <si>
    <t>SCF - SXF</t>
  </si>
  <si>
    <t>SCF - SEG</t>
  </si>
  <si>
    <t>SEG - FIC</t>
  </si>
  <si>
    <t>SCG - SXF</t>
  </si>
  <si>
    <t>SCG - SEG</t>
  </si>
  <si>
    <t>SCG - FXT</t>
  </si>
  <si>
    <t>SXK - FRY</t>
  </si>
  <si>
    <t>SXA - FBA</t>
  </si>
  <si>
    <t>SXK - FBO</t>
  </si>
  <si>
    <t>SXH - FSH</t>
  </si>
  <si>
    <t>SXW - FMF</t>
  </si>
  <si>
    <t>SXG - FRY</t>
  </si>
  <si>
    <t>SXB - FRY</t>
  </si>
  <si>
    <t>SCG - SXK</t>
  </si>
  <si>
    <t>SXT - FBC</t>
  </si>
  <si>
    <t>SEG - FXN</t>
  </si>
  <si>
    <t>SXA - FAE</t>
  </si>
  <si>
    <t>SEG - SXK</t>
  </si>
  <si>
    <t>SCF - SXK</t>
  </si>
  <si>
    <t>SXM - FXN</t>
  </si>
  <si>
    <t>SXF - FXN</t>
  </si>
  <si>
    <t>SXK - FTD</t>
  </si>
  <si>
    <t>SXG - FBO</t>
  </si>
  <si>
    <t>SXF - SXB</t>
  </si>
  <si>
    <t>SCG - SXM</t>
  </si>
  <si>
    <t>SXT - FTC</t>
  </si>
  <si>
    <t>SXW - FLF</t>
  </si>
  <si>
    <t>SXY - FCQ</t>
  </si>
  <si>
    <t>SXY - FSU</t>
  </si>
  <si>
    <t>SXD - FSU</t>
  </si>
  <si>
    <t>SXA - FPM</t>
  </si>
  <si>
    <t>SXY - FVE</t>
  </si>
  <si>
    <t>SXD - FCQ</t>
  </si>
  <si>
    <t>SXM - SXK</t>
  </si>
  <si>
    <t>SXM - SXB</t>
  </si>
  <si>
    <t>SXF - SXK</t>
  </si>
  <si>
    <t>SEG - FZB</t>
  </si>
  <si>
    <t>SXU - FMA</t>
  </si>
  <si>
    <t>SXU - FFS</t>
  </si>
  <si>
    <t>SXB - FBO</t>
  </si>
  <si>
    <t>SCG - FXN</t>
  </si>
  <si>
    <t>SCF - FXN</t>
  </si>
  <si>
    <t>SXB - FTD</t>
  </si>
  <si>
    <t>SXM - SXG</t>
  </si>
  <si>
    <t>SEG - SXG</t>
  </si>
  <si>
    <t>SEG - SXB</t>
  </si>
  <si>
    <t>SCG - SXB</t>
  </si>
  <si>
    <t>SXM - FZB</t>
  </si>
  <si>
    <t>SXF - FZB</t>
  </si>
  <si>
    <t>SXU - FUE</t>
  </si>
  <si>
    <t>SXG - FTD</t>
  </si>
  <si>
    <t>SCF - SXB</t>
  </si>
  <si>
    <t>SXK - FNB</t>
  </si>
  <si>
    <t>SXY - FWP</t>
  </si>
  <si>
    <t>SXD - FVE</t>
  </si>
  <si>
    <t>SCF - SXG</t>
  </si>
  <si>
    <t>FBO - FRY</t>
  </si>
  <si>
    <t>SCF - FZB</t>
  </si>
  <si>
    <t>SXK - FCB</t>
  </si>
  <si>
    <t>SXF - SXG</t>
  </si>
  <si>
    <t>SCG - FZB</t>
  </si>
  <si>
    <t>SXK - FNS</t>
  </si>
  <si>
    <t>SXG - FNB</t>
  </si>
  <si>
    <t>SXG - FCB</t>
  </si>
  <si>
    <t>SXB - FCB</t>
  </si>
  <si>
    <t>SXB - FMF</t>
  </si>
  <si>
    <t>SXG - FNS</t>
  </si>
  <si>
    <t>SXB - FNS</t>
  </si>
  <si>
    <t>SXB - FLF</t>
  </si>
  <si>
    <t>SEG - FRY</t>
  </si>
  <si>
    <t>SXA - FFV</t>
  </si>
  <si>
    <t>SXD - FWP</t>
  </si>
  <si>
    <t>SXF - FRY</t>
  </si>
  <si>
    <t>SCG - SXW</t>
  </si>
  <si>
    <t>SCG - SXG</t>
  </si>
  <si>
    <t>FCQ - FVE</t>
  </si>
  <si>
    <t>SXU - FHO</t>
  </si>
  <si>
    <t>SXG - FLF</t>
  </si>
  <si>
    <t>SXY - FVM</t>
  </si>
  <si>
    <t>SXY - FAX</t>
  </si>
  <si>
    <t>SXM - SXW</t>
  </si>
  <si>
    <t>SXF - SXW</t>
  </si>
  <si>
    <t>SEG - SXW</t>
  </si>
  <si>
    <t>SCF - SXW</t>
  </si>
  <si>
    <t>FMO - FSU</t>
  </si>
  <si>
    <t>FCG - FWP</t>
  </si>
  <si>
    <t>FCQ - FSU</t>
  </si>
  <si>
    <t>SXG - FMF</t>
  </si>
  <si>
    <t>SXB - FNB</t>
  </si>
  <si>
    <t>SXY - FCG</t>
  </si>
  <si>
    <t>SXD - FPP</t>
  </si>
  <si>
    <t>SXM - FRY</t>
  </si>
  <si>
    <t>SEG - FBO</t>
  </si>
  <si>
    <t>FVM - FWP</t>
  </si>
  <si>
    <t>FVE - FWP</t>
  </si>
  <si>
    <t>SXU - FTL</t>
  </si>
  <si>
    <t>SXD - FMO</t>
  </si>
  <si>
    <t>SXM - FBO</t>
  </si>
  <si>
    <t>SXF - FBO</t>
  </si>
  <si>
    <t>SEG - FTD</t>
  </si>
  <si>
    <t>SCG - FRY</t>
  </si>
  <si>
    <t>FRY - FTD</t>
  </si>
  <si>
    <t>FNS - FCB</t>
  </si>
  <si>
    <t>FBO - FTD</t>
  </si>
  <si>
    <t>FVE - FSU</t>
  </si>
  <si>
    <t>FCQ - FMO</t>
  </si>
  <si>
    <t>SXW - FWL</t>
  </si>
  <si>
    <t>SXY - FMO</t>
  </si>
  <si>
    <t>SXD - FAX</t>
  </si>
  <si>
    <t>SXM - FLF</t>
  </si>
  <si>
    <t>SXF - FLF</t>
  </si>
  <si>
    <t>SEG - FCB</t>
  </si>
  <si>
    <t>SEG - FNS</t>
  </si>
  <si>
    <t>SEG - FLF</t>
  </si>
  <si>
    <t>SCG - FNS</t>
  </si>
  <si>
    <t>SCF - FRY</t>
  </si>
  <si>
    <t>SCF - SXD</t>
  </si>
  <si>
    <t>SXD - FVM</t>
  </si>
  <si>
    <t>SXM - FMF</t>
  </si>
  <si>
    <t>SXF - FMF</t>
  </si>
  <si>
    <t>SXF - FNS</t>
  </si>
  <si>
    <t>SCG - FBO</t>
  </si>
  <si>
    <t>SCF - FNS</t>
  </si>
  <si>
    <t>SCF - FBO</t>
  </si>
  <si>
    <t>SXM - SXD</t>
  </si>
  <si>
    <t>FNB - FTD</t>
  </si>
  <si>
    <t>FNB - FRY</t>
  </si>
  <si>
    <t>FBO - FNB</t>
  </si>
  <si>
    <t>FCQ - FWP</t>
  </si>
  <si>
    <t>FAX - FCG</t>
  </si>
  <si>
    <t>SXW - FPW</t>
  </si>
  <si>
    <t>SXD - FEB</t>
  </si>
  <si>
    <t>SXM - FTD</t>
  </si>
  <si>
    <t>SXM - FCB</t>
  </si>
  <si>
    <t>SXM - FNS</t>
  </si>
  <si>
    <t>SXF - FTD</t>
  </si>
  <si>
    <t>SXF - FCB</t>
  </si>
  <si>
    <t>SEG - FMF</t>
  </si>
  <si>
    <t>SCG - FMF</t>
  </si>
  <si>
    <t>SCG - FLF</t>
  </si>
  <si>
    <t>SCF - FPP</t>
  </si>
  <si>
    <t>SCF - FLF</t>
  </si>
  <si>
    <t>SXT - FIR</t>
  </si>
  <si>
    <t>SXM - FPP</t>
  </si>
  <si>
    <t>SXM - FNB</t>
  </si>
  <si>
    <t>SXF - FPP</t>
  </si>
  <si>
    <t>SCG - FPP</t>
  </si>
  <si>
    <t>SCF - FTD</t>
  </si>
  <si>
    <t>SCF - FMF</t>
  </si>
  <si>
    <t>FSU - FWP</t>
  </si>
  <si>
    <t>FEB - FPP</t>
  </si>
  <si>
    <t>FCG - FVM</t>
  </si>
  <si>
    <t>FVE - FCG</t>
  </si>
  <si>
    <t>SXG - FBN</t>
  </si>
  <si>
    <t>SXB - FGN</t>
  </si>
  <si>
    <t>SXB - FPW</t>
  </si>
  <si>
    <t>SXD - FCG</t>
  </si>
  <si>
    <t>SCG - FGN</t>
  </si>
  <si>
    <t>SCF - FGN</t>
  </si>
  <si>
    <t>SCF - FCB</t>
  </si>
  <si>
    <t>SCG - SXU</t>
  </si>
  <si>
    <t>SCG - SXD</t>
  </si>
  <si>
    <t>FRY - FCB</t>
  </si>
  <si>
    <t>FNB - FCB</t>
  </si>
  <si>
    <t>FSU - FVM</t>
  </si>
  <si>
    <t>SXW - FIA</t>
  </si>
  <si>
    <t>SXG - FGN</t>
  </si>
  <si>
    <t>SXG - FPW</t>
  </si>
  <si>
    <t>SXM - FEB</t>
  </si>
  <si>
    <t>SXF - FNB</t>
  </si>
  <si>
    <t>SCG - FEB</t>
  </si>
  <si>
    <t>SCG - FTD</t>
  </si>
  <si>
    <t>SXF - SXD</t>
  </si>
  <si>
    <t>FBO - FCB</t>
  </si>
  <si>
    <t>FAX - FWP</t>
  </si>
  <si>
    <t>FAX - FVM</t>
  </si>
  <si>
    <t>SXF - FEB</t>
  </si>
  <si>
    <t>SEG - FPP</t>
  </si>
  <si>
    <t>SEG - FCN</t>
  </si>
  <si>
    <t>SCF - FEB</t>
  </si>
  <si>
    <t>SCF - FNB</t>
  </si>
  <si>
    <t>SXF - SXR</t>
  </si>
  <si>
    <t>SCF - SXU</t>
  </si>
  <si>
    <t>FBO - FNS</t>
  </si>
  <si>
    <t>FMO - FWP</t>
  </si>
  <si>
    <t>FVE - FVM</t>
  </si>
  <si>
    <t>SXG - FWL</t>
  </si>
  <si>
    <t>SXB - FWL</t>
  </si>
  <si>
    <t>SXD - FKY</t>
  </si>
  <si>
    <t>SXM - FCN</t>
  </si>
  <si>
    <t>SXF - FCN</t>
  </si>
  <si>
    <t>SEG - FEB</t>
  </si>
  <si>
    <t>SEG - SXU</t>
  </si>
  <si>
    <t>FVE - FMO</t>
  </si>
  <si>
    <t>SCF - FXE</t>
  </si>
  <si>
    <t>SCF - FEG</t>
  </si>
  <si>
    <t>SXH - FOP</t>
  </si>
  <si>
    <t>SXD - FRP</t>
  </si>
  <si>
    <t>SEG - FNB</t>
  </si>
  <si>
    <t>SCF - FMX</t>
  </si>
  <si>
    <t>FOU - FWP</t>
  </si>
  <si>
    <t>FPP - FRP</t>
  </si>
  <si>
    <t>FKY - FPP</t>
  </si>
  <si>
    <t>FCQ - FCG</t>
  </si>
  <si>
    <t>SEG - FXE</t>
  </si>
  <si>
    <t>SXM - FXE</t>
  </si>
  <si>
    <t>SXF - FXE</t>
  </si>
  <si>
    <t>SXH - FGI</t>
  </si>
  <si>
    <t>SXM - FPW</t>
  </si>
  <si>
    <t>SXM - FBN</t>
  </si>
  <si>
    <t>SCG - FPW</t>
  </si>
  <si>
    <t>SCF - FPW</t>
  </si>
  <si>
    <t>SCF - FKY</t>
  </si>
  <si>
    <t>SXM - SXU</t>
  </si>
  <si>
    <t>SXF - SXU</t>
  </si>
  <si>
    <t>SEG - SXR</t>
  </si>
  <si>
    <t>SCF - SXR</t>
  </si>
  <si>
    <t>FTD - FCB</t>
  </si>
  <si>
    <t>FNS - FTD</t>
  </si>
  <si>
    <t>FOU - FVM</t>
  </si>
  <si>
    <t>FEB - FRP</t>
  </si>
  <si>
    <t>FEB - FKY</t>
  </si>
  <si>
    <t>FCQ - FOU</t>
  </si>
  <si>
    <t>FCQ - FPP</t>
  </si>
  <si>
    <t>FAX - FVE</t>
  </si>
  <si>
    <t>SCG - FXE</t>
  </si>
  <si>
    <t>SXD - FOU</t>
  </si>
  <si>
    <t>SXF - FPW</t>
  </si>
  <si>
    <t>SXF - FBN</t>
  </si>
  <si>
    <t>SEG - FPW</t>
  </si>
  <si>
    <t>SCG - FCN</t>
  </si>
  <si>
    <t>SCF - FCN</t>
  </si>
  <si>
    <t>SCF - FCQ</t>
  </si>
  <si>
    <t>SXM - SXR</t>
  </si>
  <si>
    <t>SCG - SXR</t>
  </si>
  <si>
    <t>FAX - FCQ</t>
  </si>
  <si>
    <t>SXM - FEG</t>
  </si>
  <si>
    <t>SXF - FEG</t>
  </si>
  <si>
    <t>SXU - FQN</t>
  </si>
  <si>
    <t>SXG - FIA</t>
  </si>
  <si>
    <t>SXB - FBN</t>
  </si>
  <si>
    <t>SCG - FWL</t>
  </si>
  <si>
    <t>SCG - FNN</t>
  </si>
  <si>
    <t>SCF - FWL</t>
  </si>
  <si>
    <t>SCF - FNN</t>
  </si>
  <si>
    <t>SCF - FAL</t>
  </si>
  <si>
    <t>SCF - FSU</t>
  </si>
  <si>
    <t>SCF - FBN</t>
  </si>
  <si>
    <t>SXM - SXY</t>
  </si>
  <si>
    <t>SEG - SXD</t>
  </si>
  <si>
    <t>SCF - SXY</t>
  </si>
  <si>
    <t>FNS - FRY</t>
  </si>
  <si>
    <t>FNS - FNB</t>
  </si>
  <si>
    <t>FPP - FWP</t>
  </si>
  <si>
    <t>FPP - FVM</t>
  </si>
  <si>
    <t>FPP - FSU</t>
  </si>
  <si>
    <t>FCG - FSU</t>
  </si>
  <si>
    <t>FVE - FPP</t>
  </si>
  <si>
    <t>FAX - FSU</t>
  </si>
  <si>
    <t>SXB - FIA</t>
  </si>
  <si>
    <t>SXY - FOU</t>
  </si>
  <si>
    <t>SXF - FCQ</t>
  </si>
  <si>
    <t>SEG - FMI</t>
  </si>
  <si>
    <t>SEG - FBC</t>
  </si>
  <si>
    <t>SCG - FMX</t>
  </si>
  <si>
    <t>SCF - FLN</t>
  </si>
  <si>
    <t>FMO - FPP</t>
  </si>
  <si>
    <t>FCG - FKY</t>
  </si>
  <si>
    <t>FCQ - FVM</t>
  </si>
  <si>
    <t>FCQ - FKY</t>
  </si>
  <si>
    <t>FAX - FOU</t>
  </si>
  <si>
    <t>FAX - FPP</t>
  </si>
  <si>
    <t>SXM - FBC</t>
  </si>
  <si>
    <t>SXF - FSU</t>
  </si>
  <si>
    <t>SCG - FMI</t>
  </si>
  <si>
    <t>SCF - FWP</t>
  </si>
  <si>
    <t>SCF - FCG</t>
  </si>
  <si>
    <t>SCG - SXY</t>
  </si>
  <si>
    <t>FVE - FKY</t>
  </si>
  <si>
    <t>SXM - FMI</t>
  </si>
  <si>
    <t>SXM - FCQ</t>
  </si>
  <si>
    <t>SXF - FBC</t>
  </si>
  <si>
    <t>SEG - FTC</t>
  </si>
  <si>
    <t>SEG - FSH</t>
  </si>
  <si>
    <t>SCF - FMI</t>
  </si>
  <si>
    <t>SEG - SXT</t>
  </si>
  <si>
    <t>SCG - FEG</t>
  </si>
  <si>
    <t>SXM - FTC</t>
  </si>
  <si>
    <t>SXF - FTC</t>
  </si>
  <si>
    <t>SCG - FCL</t>
  </si>
  <si>
    <t>SCF - FMO</t>
  </si>
  <si>
    <t>SCF - FBC</t>
  </si>
  <si>
    <t>SCF - FVE</t>
  </si>
  <si>
    <t>SXM - SXT</t>
  </si>
  <si>
    <t>FMO - FVM</t>
  </si>
  <si>
    <t>FMO - FKY</t>
  </si>
  <si>
    <t>FVE - FOU</t>
  </si>
  <si>
    <t>FCQ - FEB</t>
  </si>
  <si>
    <t>FAX - FKY</t>
  </si>
  <si>
    <t>FAX - FMO</t>
  </si>
  <si>
    <t>SXK - FQB</t>
  </si>
  <si>
    <t>SXG - FCX</t>
  </si>
  <si>
    <t>SXG - FQB</t>
  </si>
  <si>
    <t>SXB - FCX</t>
  </si>
  <si>
    <t>SXB - FQB</t>
  </si>
  <si>
    <t>SXM - FSU</t>
  </si>
  <si>
    <t>SXM - FVE</t>
  </si>
  <si>
    <t>SXF - FRP</t>
  </si>
  <si>
    <t>SXF - FMI</t>
  </si>
  <si>
    <t>SXF - FGW</t>
  </si>
  <si>
    <t>SEG - FGW</t>
  </si>
  <si>
    <t>SCG - FIA</t>
  </si>
  <si>
    <t>SCG - FRP</t>
  </si>
  <si>
    <t>SCG - FGW</t>
  </si>
  <si>
    <t>SCF - FCL</t>
  </si>
  <si>
    <t>SCF - FTC</t>
  </si>
  <si>
    <t>SCF - FRP</t>
  </si>
  <si>
    <t>SCF - FFL</t>
  </si>
  <si>
    <t>SCF - FQB</t>
  </si>
  <si>
    <t>SCF - FIA</t>
  </si>
  <si>
    <t>SCF - FGW</t>
  </si>
  <si>
    <t>SXU - FAL</t>
  </si>
  <si>
    <t>SXM - FGW</t>
  </si>
  <si>
    <t>SCG - FTC</t>
  </si>
  <si>
    <t>SCG - FBC</t>
  </si>
  <si>
    <t>SCF - FTK</t>
  </si>
  <si>
    <t>SCF - FWA</t>
  </si>
  <si>
    <t>SXF - SXY</t>
  </si>
  <si>
    <t>FNS - FQB</t>
  </si>
  <si>
    <t>FCG - FPP</t>
  </si>
  <si>
    <t>SXF - FVE</t>
  </si>
  <si>
    <t>SEG - FGI</t>
  </si>
  <si>
    <t>SCG - FCX</t>
  </si>
  <si>
    <t>SCG - FCG</t>
  </si>
  <si>
    <t>SCF - FCX</t>
  </si>
  <si>
    <t>SCG - SXT</t>
  </si>
  <si>
    <t>SCF - SXT</t>
  </si>
  <si>
    <t>SCF - SXH</t>
  </si>
  <si>
    <t>FBO - FQB</t>
  </si>
  <si>
    <t>FCG - FMO</t>
  </si>
  <si>
    <t>FCG - FEB</t>
  </si>
  <si>
    <t>FVE - FEB</t>
  </si>
  <si>
    <t>FAX - FEB</t>
  </si>
  <si>
    <t>SXM - FRP</t>
  </si>
  <si>
    <t>SXM - FMO</t>
  </si>
  <si>
    <t>SXM - FGI</t>
  </si>
  <si>
    <t>SXF - FTK</t>
  </si>
  <si>
    <t>SXF - FMO</t>
  </si>
  <si>
    <t>SXF - FGI</t>
  </si>
  <si>
    <t>SEG - FOP</t>
  </si>
  <si>
    <t>SCG - SXH</t>
  </si>
  <si>
    <t>FMO - FOU</t>
  </si>
  <si>
    <t>SEG - FEG</t>
  </si>
  <si>
    <t>SEG - SXH</t>
  </si>
  <si>
    <t>SEG - SXY</t>
  </si>
  <si>
    <t>FKY - FSU</t>
  </si>
  <si>
    <t>SXD - FOC</t>
  </si>
  <si>
    <t>SXM - FTK</t>
  </si>
  <si>
    <t>SCG - FGI</t>
  </si>
  <si>
    <t>SCF - FAX</t>
  </si>
  <si>
    <t>SCF - FGI</t>
  </si>
  <si>
    <t>SXM - SXH</t>
  </si>
  <si>
    <t>SXF - SXT</t>
  </si>
  <si>
    <t>SXF - SXH</t>
  </si>
  <si>
    <t>FKY - FWP</t>
  </si>
  <si>
    <t>SXW - FIF</t>
  </si>
  <si>
    <t>SXF - FTA</t>
  </si>
  <si>
    <t>FKY - FVM</t>
  </si>
  <si>
    <t>SXM - FOC</t>
  </si>
  <si>
    <t>SXF - FOC</t>
  </si>
  <si>
    <t>SCG - FOC</t>
  </si>
  <si>
    <t>SCF - FOC</t>
  </si>
  <si>
    <t>FEB - FSU</t>
  </si>
  <si>
    <t>SCF - FVM</t>
  </si>
  <si>
    <t>FEB - FVM</t>
  </si>
  <si>
    <t>SXM - FTA</t>
  </si>
  <si>
    <t>FSU - FOU</t>
  </si>
  <si>
    <t>FEB - FWP</t>
  </si>
  <si>
    <t>FCG - FOU</t>
  </si>
  <si>
    <t>SXM - FOU</t>
  </si>
  <si>
    <t>SCF - FOU</t>
  </si>
  <si>
    <t>SCG - FOU</t>
  </si>
  <si>
    <t>FQB - FNB</t>
  </si>
  <si>
    <t>SXF - FOU</t>
  </si>
  <si>
    <t>FQB - FCB</t>
  </si>
  <si>
    <t>FPP - FOU</t>
  </si>
  <si>
    <t>FEB - FMO</t>
  </si>
  <si>
    <t>FQB - FRY</t>
  </si>
  <si>
    <t>FKY - FOU</t>
  </si>
  <si>
    <t>29 AOUT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</si>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</sst>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AUGUST 29,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0.11464859629171135</v>
      </c>
      <c r="D5" s="40">
        <v>0.11434763921772602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0.1422210687597084</v>
      </c>
      <c r="D6" s="45">
        <v>0.14191832892672537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0.2563575600512966</v>
      </c>
      <c r="D7" s="50">
        <v>0.256298062080419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0.05494699455034821</v>
      </c>
      <c r="D8" s="50">
        <v>0.05481770929248697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0.17037050864140846</v>
      </c>
      <c r="D9" s="50">
        <v>0.16991786387078017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0.10285214506582568</v>
      </c>
      <c r="D10" s="50">
        <v>0.1028507170567059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0.1293098445208058</v>
      </c>
      <c r="D11" s="50">
        <v>0.1290380219421897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0.16376977790959196</v>
      </c>
      <c r="D12" s="50">
        <v>0.16352800263475156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0.13251577082349558</v>
      </c>
      <c r="D13" s="50">
        <v>0.13240370677611202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0.11342829852035483</v>
      </c>
      <c r="D14" s="50">
        <v>0.11344491072201225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0.0714765349387917</v>
      </c>
      <c r="D15" s="50">
        <v>0.07126587449273869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0.09051580560266362</v>
      </c>
      <c r="D16" s="50">
        <v>0.0904629803643127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0.11913668976305641</v>
      </c>
      <c r="D17" s="50">
        <v>0.11892149768549026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0.1364188244304741</v>
      </c>
      <c r="D18" s="50">
        <v>0.1360718859181831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0.1021263471281497</v>
      </c>
      <c r="D19" s="50">
        <v>0.10213488327758294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0.145440262156498</v>
      </c>
      <c r="D20" s="50">
        <v>0.14541424790827936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0.06910727719201819</v>
      </c>
      <c r="D21" s="50">
        <v>0.06909738024154591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0.13377814398479276</v>
      </c>
      <c r="D22" s="50">
        <v>0.13364623205686962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0.1373363664129139</v>
      </c>
      <c r="D23" s="50">
        <v>0.13679527916047632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0.09451943934889998</v>
      </c>
      <c r="D24" s="50">
        <v>0.09435306477235808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0.1110679273021015</v>
      </c>
      <c r="D25" s="50">
        <v>0.11078018556439692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0.14241841594865745</v>
      </c>
      <c r="D26" s="50">
        <v>0.1524339709953322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0.15404671279062515</v>
      </c>
      <c r="D27" s="50">
        <v>0.15406354980509387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0.058025868934545005</v>
      </c>
      <c r="D28" s="50">
        <v>0.057903344942577206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0.10436610856278442</v>
      </c>
      <c r="D29" s="50">
        <v>0.10416770522950303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0.06844019769920191</v>
      </c>
      <c r="D30" s="50">
        <v>0.06827319396573954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0.06785021309287723</v>
      </c>
      <c r="D31" s="50">
        <v>0.06767505500027973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0.11555381748144326</v>
      </c>
      <c r="D32" s="50">
        <v>0.11537795149851604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0.16643419268697898</v>
      </c>
      <c r="D33" s="50">
        <v>0.1660460476771809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0.07786796283380305</v>
      </c>
      <c r="D34" s="50">
        <v>0.0776506802485318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0.135522704964916</v>
      </c>
      <c r="D35" s="50">
        <v>0.13552333859076696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0.3516349589028523</v>
      </c>
      <c r="D36" s="50">
        <v>0.35122368368290324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0.2008558200075427</v>
      </c>
      <c r="D37" s="50">
        <v>0.2008018256249804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0.10132315480376083</v>
      </c>
      <c r="D38" s="50">
        <v>0.10105021592978033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0.06987454889333727</v>
      </c>
      <c r="D39" s="50">
        <v>0.06968856529857934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0.09282199000793467</v>
      </c>
      <c r="D40" s="50">
        <v>0.09255217416327363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0.09019629790983026</v>
      </c>
      <c r="D41" s="50">
        <v>0.08994256892309535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0.06578960695008584</v>
      </c>
      <c r="D42" s="50">
        <v>0.06564608374852673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0.21495706722723304</v>
      </c>
      <c r="D43" s="50">
        <v>0.21448249082758974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0.215115944099423</v>
      </c>
      <c r="D44" s="50">
        <v>0.2146391694474614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0.2151555158377165</v>
      </c>
      <c r="D45" s="50">
        <v>0.21467834465664923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0.16582153924202161</v>
      </c>
      <c r="D46" s="50">
        <v>0.16584133696548545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0.15281524070507319</v>
      </c>
      <c r="D47" s="50">
        <v>0.15304280404468107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0.09384267427008891</v>
      </c>
      <c r="D48" s="50">
        <v>0.09350477883622686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0.06490742647705856</v>
      </c>
      <c r="D49" s="50">
        <v>0.0647485311454438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0.11557107845494627</v>
      </c>
      <c r="D50" s="50">
        <v>0.11528593779865945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0.07036961564672506</v>
      </c>
      <c r="D51" s="50">
        <v>0.07010685052948162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0.0720566087276027</v>
      </c>
      <c r="D52" s="50">
        <v>0.07204292753521382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0.11280447258901521</v>
      </c>
      <c r="D53" s="50">
        <v>0.11279618853995928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0.12512885665001805</v>
      </c>
      <c r="D54" s="50">
        <v>0.12475969103081531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0.11269654805358217</v>
      </c>
      <c r="D55" s="50">
        <v>0.1126999793417644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0.2147836681260246</v>
      </c>
      <c r="D56" s="50">
        <v>0.21431643697976982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0.10104240814524791</v>
      </c>
      <c r="D57" s="50">
        <v>0.10069701667709784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0.10008666478166346</v>
      </c>
      <c r="D58" s="50">
        <v>0.09978331773577434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0.05429709640418599</v>
      </c>
      <c r="D59" s="50">
        <v>0.05429401925660997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0.20806563767730415</v>
      </c>
      <c r="D60" s="50">
        <v>0.2076507552200547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0.12016610376105684</v>
      </c>
      <c r="D61" s="58">
        <v>0.11997069211202348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0.15548136001234253</v>
      </c>
      <c r="D62" s="58">
        <v>0.15559572529811155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0.13930731488882164</v>
      </c>
      <c r="D63" s="58">
        <v>0.1388881315019463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0.14100401205613283</v>
      </c>
      <c r="D64" s="58">
        <v>0.14067284155696239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0.07381275843642995</v>
      </c>
      <c r="D65" s="58">
        <v>0.07362945331669057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0.11309891340720124</v>
      </c>
      <c r="D66" s="58">
        <v>0.11306912979848524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0.05506431634123885</v>
      </c>
      <c r="D67" s="50">
        <v>0.05500466749142241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0.06961712694674926</v>
      </c>
      <c r="D68" s="50">
        <v>0.06949935071062277</v>
      </c>
      <c r="E68" s="55">
        <v>0</v>
      </c>
      <c r="F68" s="56">
        <v>0</v>
      </c>
    </row>
    <row r="69" spans="1:6" ht="15">
      <c r="A69" s="54" t="s">
        <v>170</v>
      </c>
      <c r="B69" s="49" t="s">
        <v>171</v>
      </c>
      <c r="C69" s="39">
        <v>0.13253440931675298</v>
      </c>
      <c r="D69" s="50">
        <v>0.13255053283192603</v>
      </c>
      <c r="E69" s="55">
        <v>0</v>
      </c>
      <c r="F69" s="56">
        <v>0</v>
      </c>
    </row>
    <row r="70" spans="1:6" ht="15">
      <c r="A70" s="54" t="s">
        <v>172</v>
      </c>
      <c r="B70" s="49" t="s">
        <v>173</v>
      </c>
      <c r="C70" s="39">
        <v>0.06841054464180521</v>
      </c>
      <c r="D70" s="50">
        <v>0.06829941344816301</v>
      </c>
      <c r="E70" s="55">
        <v>0</v>
      </c>
      <c r="F70" s="56">
        <v>0</v>
      </c>
    </row>
    <row r="71" spans="1:6" ht="15">
      <c r="A71" s="54" t="s">
        <v>174</v>
      </c>
      <c r="B71" s="49" t="s">
        <v>175</v>
      </c>
      <c r="C71" s="39">
        <v>0.18566131390942472</v>
      </c>
      <c r="D71" s="50">
        <v>0.18561892112274694</v>
      </c>
      <c r="E71" s="55">
        <v>0</v>
      </c>
      <c r="F71" s="56">
        <v>0</v>
      </c>
    </row>
    <row r="72" spans="1:6" ht="15">
      <c r="A72" s="54" t="s">
        <v>176</v>
      </c>
      <c r="B72" s="49" t="s">
        <v>177</v>
      </c>
      <c r="C72" s="39">
        <v>0.06657768649173941</v>
      </c>
      <c r="D72" s="50">
        <v>0.06656954580708796</v>
      </c>
      <c r="E72" s="55">
        <v>0</v>
      </c>
      <c r="F72" s="56">
        <v>0</v>
      </c>
    </row>
    <row r="73" spans="1:6" ht="15">
      <c r="A73" s="54" t="s">
        <v>178</v>
      </c>
      <c r="B73" s="49" t="s">
        <v>179</v>
      </c>
      <c r="C73" s="39">
        <v>0.20424122205562958</v>
      </c>
      <c r="D73" s="50">
        <v>0.2037316946296628</v>
      </c>
      <c r="E73" s="55">
        <v>0</v>
      </c>
      <c r="F73" s="56">
        <v>0</v>
      </c>
    </row>
    <row r="74" spans="1:6" ht="15">
      <c r="A74" s="54" t="s">
        <v>180</v>
      </c>
      <c r="B74" s="49" t="s">
        <v>181</v>
      </c>
      <c r="C74" s="39">
        <v>0.09852664737633188</v>
      </c>
      <c r="D74" s="50">
        <v>0.09829606668531886</v>
      </c>
      <c r="E74" s="55">
        <v>0</v>
      </c>
      <c r="F74" s="56">
        <v>0</v>
      </c>
    </row>
    <row r="75" spans="1:6" ht="15">
      <c r="A75" s="54" t="s">
        <v>182</v>
      </c>
      <c r="B75" s="49" t="s">
        <v>183</v>
      </c>
      <c r="C75" s="39">
        <v>0.07104282772010419</v>
      </c>
      <c r="D75" s="50">
        <v>0.07088609614771435</v>
      </c>
      <c r="E75" s="55">
        <v>0</v>
      </c>
      <c r="F75" s="56">
        <v>0</v>
      </c>
    </row>
    <row r="76" spans="1:6" ht="15">
      <c r="A76" s="54" t="s">
        <v>184</v>
      </c>
      <c r="B76" s="59" t="s">
        <v>185</v>
      </c>
      <c r="C76" s="39">
        <v>0.18626919314937343</v>
      </c>
      <c r="D76" s="50">
        <v>0.186996710750726</v>
      </c>
      <c r="E76" s="55">
        <v>0</v>
      </c>
      <c r="F76" s="56">
        <v>0</v>
      </c>
    </row>
    <row r="77" spans="1:6" ht="15">
      <c r="A77" s="54" t="s">
        <v>186</v>
      </c>
      <c r="B77" s="59" t="s">
        <v>187</v>
      </c>
      <c r="C77" s="39">
        <v>0.060472619774907845</v>
      </c>
      <c r="D77" s="50">
        <v>0.06031659576069016</v>
      </c>
      <c r="E77" s="55">
        <v>0</v>
      </c>
      <c r="F77" s="56">
        <v>0</v>
      </c>
    </row>
    <row r="78" spans="1:6" ht="15">
      <c r="A78" s="54" t="s">
        <v>188</v>
      </c>
      <c r="B78" s="49" t="s">
        <v>189</v>
      </c>
      <c r="C78" s="39">
        <v>0.14073387036080937</v>
      </c>
      <c r="D78" s="50">
        <v>0.14073214539538986</v>
      </c>
      <c r="E78" s="55">
        <v>0</v>
      </c>
      <c r="F78" s="56">
        <v>0</v>
      </c>
    </row>
    <row r="79" spans="1:6" ht="15">
      <c r="A79" s="54" t="s">
        <v>190</v>
      </c>
      <c r="B79" s="49" t="s">
        <v>191</v>
      </c>
      <c r="C79" s="39">
        <v>0.08619225421483602</v>
      </c>
      <c r="D79" s="50">
        <v>0.08600717863653945</v>
      </c>
      <c r="E79" s="55">
        <v>0</v>
      </c>
      <c r="F79" s="56">
        <v>0</v>
      </c>
    </row>
    <row r="80" spans="1:6" ht="15">
      <c r="A80" s="54" t="s">
        <v>192</v>
      </c>
      <c r="B80" s="49" t="s">
        <v>193</v>
      </c>
      <c r="C80" s="39">
        <v>0.2447572319757046</v>
      </c>
      <c r="D80" s="50">
        <v>0.24474508342949838</v>
      </c>
      <c r="E80" s="55">
        <v>0</v>
      </c>
      <c r="F80" s="56">
        <v>0</v>
      </c>
    </row>
    <row r="81" spans="1:6" ht="15">
      <c r="A81" s="54" t="s">
        <v>194</v>
      </c>
      <c r="B81" s="49" t="s">
        <v>195</v>
      </c>
      <c r="C81" s="39">
        <v>0.13005900481708715</v>
      </c>
      <c r="D81" s="50">
        <v>0.12978480921458527</v>
      </c>
      <c r="E81" s="55">
        <v>0</v>
      </c>
      <c r="F81" s="56">
        <v>0</v>
      </c>
    </row>
    <row r="82" spans="1:6" ht="15">
      <c r="A82" s="54" t="s">
        <v>196</v>
      </c>
      <c r="B82" s="49" t="s">
        <v>197</v>
      </c>
      <c r="C82" s="39">
        <v>0.0984769994630496</v>
      </c>
      <c r="D82" s="50">
        <v>0.09830719135050965</v>
      </c>
      <c r="E82" s="55">
        <v>0</v>
      </c>
      <c r="F82" s="56">
        <v>0</v>
      </c>
    </row>
    <row r="83" spans="1:6" ht="15">
      <c r="A83" s="54" t="s">
        <v>198</v>
      </c>
      <c r="B83" s="49" t="s">
        <v>199</v>
      </c>
      <c r="C83" s="39">
        <v>0.13838097427902452</v>
      </c>
      <c r="D83" s="50">
        <v>0.1380030306935016</v>
      </c>
      <c r="E83" s="55">
        <v>0</v>
      </c>
      <c r="F83" s="56">
        <v>0</v>
      </c>
    </row>
    <row r="84" spans="1:6" ht="15">
      <c r="A84" s="54" t="s">
        <v>200</v>
      </c>
      <c r="B84" s="49" t="s">
        <v>201</v>
      </c>
      <c r="C84" s="39">
        <v>0.07520942397711623</v>
      </c>
      <c r="D84" s="50">
        <v>0.07501918436003172</v>
      </c>
      <c r="E84" s="55">
        <v>0</v>
      </c>
      <c r="F84" s="56">
        <v>0</v>
      </c>
    </row>
    <row r="85" spans="1:6" ht="15">
      <c r="A85" s="54" t="s">
        <v>202</v>
      </c>
      <c r="B85" s="49" t="s">
        <v>203</v>
      </c>
      <c r="C85" s="39">
        <v>0.15763308288346983</v>
      </c>
      <c r="D85" s="50">
        <v>0.15757568720750237</v>
      </c>
      <c r="E85" s="55">
        <v>0</v>
      </c>
      <c r="F85" s="56">
        <v>0</v>
      </c>
    </row>
    <row r="86" spans="1:6" ht="15">
      <c r="A86" s="54" t="s">
        <v>204</v>
      </c>
      <c r="B86" s="49" t="s">
        <v>205</v>
      </c>
      <c r="C86" s="39">
        <v>0.062306872913464484</v>
      </c>
      <c r="D86" s="50">
        <v>0.062303031520189484</v>
      </c>
      <c r="E86" s="55">
        <v>0</v>
      </c>
      <c r="F86" s="56">
        <v>0</v>
      </c>
    </row>
    <row r="87" spans="1:6" ht="15">
      <c r="A87" s="54" t="s">
        <v>206</v>
      </c>
      <c r="B87" s="57" t="s">
        <v>207</v>
      </c>
      <c r="C87" s="39">
        <v>0.10527881418310857</v>
      </c>
      <c r="D87" s="50">
        <v>0.10526576033371071</v>
      </c>
      <c r="E87" s="55">
        <v>0</v>
      </c>
      <c r="F87" s="56">
        <v>0</v>
      </c>
    </row>
    <row r="88" spans="1:6" ht="15">
      <c r="A88" s="54" t="s">
        <v>208</v>
      </c>
      <c r="B88" s="57" t="s">
        <v>209</v>
      </c>
      <c r="C88" s="39">
        <v>0.1711366291354242</v>
      </c>
      <c r="D88" s="50">
        <v>0.1707587080746436</v>
      </c>
      <c r="E88" s="55">
        <v>0</v>
      </c>
      <c r="F88" s="56">
        <v>0</v>
      </c>
    </row>
    <row r="89" spans="1:6" ht="15">
      <c r="A89" s="54" t="s">
        <v>210</v>
      </c>
      <c r="B89" s="57" t="s">
        <v>211</v>
      </c>
      <c r="C89" s="39">
        <v>0.07503726313838592</v>
      </c>
      <c r="D89" s="50">
        <v>0.07488528516925205</v>
      </c>
      <c r="E89" s="55">
        <v>0</v>
      </c>
      <c r="F89" s="56">
        <v>0</v>
      </c>
    </row>
    <row r="90" spans="1:6" ht="15">
      <c r="A90" s="54" t="s">
        <v>212</v>
      </c>
      <c r="B90" s="57" t="s">
        <v>213</v>
      </c>
      <c r="C90" s="39">
        <v>0.21523885242121474</v>
      </c>
      <c r="D90" s="50">
        <v>0.21476284740266713</v>
      </c>
      <c r="E90" s="55">
        <v>0</v>
      </c>
      <c r="F90" s="56">
        <v>0</v>
      </c>
    </row>
    <row r="91" spans="1:6" ht="15">
      <c r="A91" s="54" t="s">
        <v>214</v>
      </c>
      <c r="B91" s="57" t="s">
        <v>215</v>
      </c>
      <c r="C91" s="39">
        <v>0.16214504884586062</v>
      </c>
      <c r="D91" s="50">
        <v>0.16277289364280262</v>
      </c>
      <c r="E91" s="55">
        <v>0</v>
      </c>
      <c r="F91" s="56">
        <v>0</v>
      </c>
    </row>
    <row r="92" spans="1:6" ht="15">
      <c r="A92" s="54" t="s">
        <v>216</v>
      </c>
      <c r="B92" s="57" t="s">
        <v>217</v>
      </c>
      <c r="C92" s="39">
        <v>0.17693157590184197</v>
      </c>
      <c r="D92" s="50">
        <v>0.17692782624254844</v>
      </c>
      <c r="E92" s="55">
        <v>0</v>
      </c>
      <c r="F92" s="56">
        <v>0</v>
      </c>
    </row>
    <row r="93" spans="1:6" ht="15">
      <c r="A93" s="54" t="s">
        <v>218</v>
      </c>
      <c r="B93" s="57" t="s">
        <v>219</v>
      </c>
      <c r="C93" s="39">
        <v>0.13960790789413585</v>
      </c>
      <c r="D93" s="50">
        <v>0.13957412569054956</v>
      </c>
      <c r="E93" s="55">
        <v>0</v>
      </c>
      <c r="F93" s="56">
        <v>0</v>
      </c>
    </row>
    <row r="94" spans="1:6" ht="15">
      <c r="A94" s="54" t="s">
        <v>220</v>
      </c>
      <c r="B94" s="57" t="s">
        <v>221</v>
      </c>
      <c r="C94" s="39">
        <v>0.11535025624151478</v>
      </c>
      <c r="D94" s="50">
        <v>0.11501649817723351</v>
      </c>
      <c r="E94" s="55">
        <v>0</v>
      </c>
      <c r="F94" s="56">
        <v>0</v>
      </c>
    </row>
    <row r="95" spans="1:6" ht="15">
      <c r="A95" s="54" t="s">
        <v>222</v>
      </c>
      <c r="B95" s="49" t="s">
        <v>223</v>
      </c>
      <c r="C95" s="39">
        <v>0.24050461816983157</v>
      </c>
      <c r="D95" s="50">
        <v>0.24001632282125618</v>
      </c>
      <c r="E95" s="55">
        <v>0</v>
      </c>
      <c r="F95" s="56">
        <v>0</v>
      </c>
    </row>
    <row r="96" spans="1:6" ht="15">
      <c r="A96" s="54" t="s">
        <v>224</v>
      </c>
      <c r="B96" s="49" t="s">
        <v>225</v>
      </c>
      <c r="C96" s="39">
        <v>0.2905174854072524</v>
      </c>
      <c r="D96" s="50">
        <v>0.29048286308520455</v>
      </c>
      <c r="E96" s="55">
        <v>0</v>
      </c>
      <c r="F96" s="56">
        <v>0</v>
      </c>
    </row>
    <row r="97" spans="1:6" ht="15">
      <c r="A97" s="54" t="s">
        <v>226</v>
      </c>
      <c r="B97" s="49" t="s">
        <v>227</v>
      </c>
      <c r="C97" s="39">
        <v>0.15105145553868815</v>
      </c>
      <c r="D97" s="50">
        <v>0.15104520550480308</v>
      </c>
      <c r="E97" s="55">
        <v>0</v>
      </c>
      <c r="F97" s="56">
        <v>0</v>
      </c>
    </row>
    <row r="98" spans="1:6" ht="15">
      <c r="A98" s="54" t="s">
        <v>228</v>
      </c>
      <c r="B98" s="49" t="s">
        <v>229</v>
      </c>
      <c r="C98" s="39">
        <v>0.05675852051473946</v>
      </c>
      <c r="D98" s="50">
        <v>0.05659852538146563</v>
      </c>
      <c r="E98" s="55">
        <v>0</v>
      </c>
      <c r="F98" s="56">
        <v>0</v>
      </c>
    </row>
    <row r="99" spans="1:6" ht="15">
      <c r="A99" s="54" t="s">
        <v>230</v>
      </c>
      <c r="B99" s="57" t="s">
        <v>231</v>
      </c>
      <c r="C99" s="39">
        <v>0.06590776455031258</v>
      </c>
      <c r="D99" s="50">
        <v>0.06591025289427643</v>
      </c>
      <c r="E99" s="55">
        <v>0</v>
      </c>
      <c r="F99" s="56">
        <v>0</v>
      </c>
    </row>
    <row r="100" spans="1:6" ht="15">
      <c r="A100" s="54" t="s">
        <v>232</v>
      </c>
      <c r="B100" s="49" t="s">
        <v>233</v>
      </c>
      <c r="C100" s="39">
        <v>0.060600866387911984</v>
      </c>
      <c r="D100" s="50">
        <v>0.06060472416173898</v>
      </c>
      <c r="E100" s="55">
        <v>0</v>
      </c>
      <c r="F100" s="56">
        <v>0</v>
      </c>
    </row>
    <row r="101" spans="1:6" ht="15">
      <c r="A101" s="54" t="s">
        <v>234</v>
      </c>
      <c r="B101" s="49" t="s">
        <v>235</v>
      </c>
      <c r="C101" s="39">
        <v>0.19506179296404072</v>
      </c>
      <c r="D101" s="50">
        <v>0.19454018665750372</v>
      </c>
      <c r="E101" s="55">
        <v>0</v>
      </c>
      <c r="F101" s="56">
        <v>0</v>
      </c>
    </row>
    <row r="102" spans="1:6" ht="15">
      <c r="A102" s="54" t="s">
        <v>236</v>
      </c>
      <c r="B102" s="49" t="s">
        <v>237</v>
      </c>
      <c r="C102" s="39">
        <v>0.1344530657323406</v>
      </c>
      <c r="D102" s="50">
        <v>0.13445258022583426</v>
      </c>
      <c r="E102" s="55">
        <v>0</v>
      </c>
      <c r="F102" s="56">
        <v>0</v>
      </c>
    </row>
    <row r="103" spans="1:6" ht="15">
      <c r="A103" s="54" t="s">
        <v>238</v>
      </c>
      <c r="B103" s="49" t="s">
        <v>239</v>
      </c>
      <c r="C103" s="39">
        <v>0.18117429928299317</v>
      </c>
      <c r="D103" s="50">
        <v>0.18067445145530237</v>
      </c>
      <c r="E103" s="55">
        <v>0</v>
      </c>
      <c r="F103" s="56">
        <v>0</v>
      </c>
    </row>
    <row r="104" spans="1:6" ht="15">
      <c r="A104" s="54" t="s">
        <v>240</v>
      </c>
      <c r="B104" s="49" t="s">
        <v>241</v>
      </c>
      <c r="C104" s="39">
        <v>0.23554683530268525</v>
      </c>
      <c r="D104" s="50">
        <v>0.23545847085192967</v>
      </c>
      <c r="E104" s="55">
        <v>0</v>
      </c>
      <c r="F104" s="56">
        <v>0</v>
      </c>
    </row>
    <row r="105" spans="1:6" ht="15">
      <c r="A105" s="54" t="s">
        <v>242</v>
      </c>
      <c r="B105" s="49" t="s">
        <v>243</v>
      </c>
      <c r="C105" s="39">
        <v>0.23588455792723076</v>
      </c>
      <c r="D105" s="50">
        <v>0.23579965087418678</v>
      </c>
      <c r="E105" s="55">
        <v>0</v>
      </c>
      <c r="F105" s="56">
        <v>0</v>
      </c>
    </row>
    <row r="106" spans="1:6" ht="15">
      <c r="A106" s="54" t="s">
        <v>244</v>
      </c>
      <c r="B106" s="49" t="s">
        <v>245</v>
      </c>
      <c r="C106" s="39">
        <v>0.2367145508681009</v>
      </c>
      <c r="D106" s="50">
        <v>0.23662910117054917</v>
      </c>
      <c r="E106" s="55">
        <v>0</v>
      </c>
      <c r="F106" s="56">
        <v>0</v>
      </c>
    </row>
    <row r="107" spans="1:6" ht="15">
      <c r="A107" s="54" t="s">
        <v>246</v>
      </c>
      <c r="B107" s="49" t="s">
        <v>247</v>
      </c>
      <c r="C107" s="39">
        <v>0.23620876080624997</v>
      </c>
      <c r="D107" s="50">
        <v>0.2361239161632159</v>
      </c>
      <c r="E107" s="55">
        <v>0</v>
      </c>
      <c r="F107" s="56">
        <v>0</v>
      </c>
    </row>
    <row r="108" spans="1:6" ht="15">
      <c r="A108" s="54" t="s">
        <v>248</v>
      </c>
      <c r="B108" s="57" t="s">
        <v>249</v>
      </c>
      <c r="C108" s="39">
        <v>0.09546974429237448</v>
      </c>
      <c r="D108" s="50">
        <v>0.09575260024489055</v>
      </c>
      <c r="E108" s="55">
        <v>0</v>
      </c>
      <c r="F108" s="56">
        <v>0</v>
      </c>
    </row>
    <row r="109" spans="1:6" ht="15">
      <c r="A109" s="54" t="s">
        <v>250</v>
      </c>
      <c r="B109" s="49" t="s">
        <v>251</v>
      </c>
      <c r="C109" s="39">
        <v>0.06211759915065972</v>
      </c>
      <c r="D109" s="50">
        <v>0.061920763577637004</v>
      </c>
      <c r="E109" s="55">
        <v>0</v>
      </c>
      <c r="F109" s="56">
        <v>0</v>
      </c>
    </row>
    <row r="110" spans="1:6" ht="15">
      <c r="A110" s="54" t="s">
        <v>252</v>
      </c>
      <c r="B110" s="57" t="s">
        <v>253</v>
      </c>
      <c r="C110" s="39">
        <v>0.18163814518577734</v>
      </c>
      <c r="D110" s="50">
        <v>0.1816082804349998</v>
      </c>
      <c r="E110" s="55">
        <v>0</v>
      </c>
      <c r="F110" s="56">
        <v>0</v>
      </c>
    </row>
    <row r="111" spans="1:6" ht="15">
      <c r="A111" s="54" t="s">
        <v>254</v>
      </c>
      <c r="B111" s="49" t="s">
        <v>255</v>
      </c>
      <c r="C111" s="39">
        <v>0.1900014687781594</v>
      </c>
      <c r="D111" s="50">
        <v>0.18977927096638397</v>
      </c>
      <c r="E111" s="55">
        <v>0</v>
      </c>
      <c r="F111" s="56">
        <v>0</v>
      </c>
    </row>
    <row r="112" spans="1:6" ht="15">
      <c r="A112" s="54" t="s">
        <v>256</v>
      </c>
      <c r="B112" s="49" t="s">
        <v>257</v>
      </c>
      <c r="C112" s="39">
        <v>0.1717441180361608</v>
      </c>
      <c r="D112" s="50">
        <v>0.17123344714734207</v>
      </c>
      <c r="E112" s="55">
        <v>0</v>
      </c>
      <c r="F112" s="56">
        <v>0</v>
      </c>
    </row>
    <row r="113" spans="1:6" ht="15">
      <c r="A113" s="54" t="s">
        <v>258</v>
      </c>
      <c r="B113" s="49" t="s">
        <v>259</v>
      </c>
      <c r="C113" s="39">
        <v>0.09378654213312217</v>
      </c>
      <c r="D113" s="50">
        <v>0.09357666134761376</v>
      </c>
      <c r="E113" s="55">
        <v>0</v>
      </c>
      <c r="F113" s="56">
        <v>0</v>
      </c>
    </row>
    <row r="114" spans="1:6" ht="15">
      <c r="A114" s="54" t="s">
        <v>260</v>
      </c>
      <c r="B114" s="49" t="s">
        <v>261</v>
      </c>
      <c r="C114" s="39">
        <v>0.21153114207168006</v>
      </c>
      <c r="D114" s="50">
        <v>0.21081480707123454</v>
      </c>
      <c r="E114" s="55">
        <v>0</v>
      </c>
      <c r="F114" s="56">
        <v>0</v>
      </c>
    </row>
    <row r="115" spans="1:6" ht="15">
      <c r="A115" s="54" t="s">
        <v>262</v>
      </c>
      <c r="B115" s="49" t="s">
        <v>263</v>
      </c>
      <c r="C115" s="39">
        <v>0.16685719987829895</v>
      </c>
      <c r="D115" s="50">
        <v>0.16637364112262348</v>
      </c>
      <c r="E115" s="55">
        <v>0</v>
      </c>
      <c r="F115" s="56">
        <v>0</v>
      </c>
    </row>
    <row r="116" spans="1:6" ht="15">
      <c r="A116" s="54" t="s">
        <v>264</v>
      </c>
      <c r="B116" s="49" t="s">
        <v>265</v>
      </c>
      <c r="C116" s="39">
        <v>0.09434541106643367</v>
      </c>
      <c r="D116" s="50">
        <v>0.09435040773293552</v>
      </c>
      <c r="E116" s="55">
        <v>0</v>
      </c>
      <c r="F116" s="56">
        <v>0</v>
      </c>
    </row>
    <row r="117" spans="1:6" ht="15">
      <c r="A117" s="54" t="s">
        <v>266</v>
      </c>
      <c r="B117" s="49" t="s">
        <v>267</v>
      </c>
      <c r="C117" s="39">
        <v>0.058499626550522696</v>
      </c>
      <c r="D117" s="50">
        <v>0.058332403310944574</v>
      </c>
      <c r="E117" s="55">
        <v>0</v>
      </c>
      <c r="F117" s="56">
        <v>0</v>
      </c>
    </row>
    <row r="118" spans="1:6" ht="15">
      <c r="A118" s="54" t="s">
        <v>268</v>
      </c>
      <c r="B118" s="49" t="s">
        <v>269</v>
      </c>
      <c r="C118" s="39">
        <v>0.08210654014605859</v>
      </c>
      <c r="D118" s="50">
        <v>0.08180674195368537</v>
      </c>
      <c r="E118" s="55">
        <v>0</v>
      </c>
      <c r="F118" s="56">
        <v>0</v>
      </c>
    </row>
    <row r="119" spans="1:6" ht="15">
      <c r="A119" s="54" t="s">
        <v>270</v>
      </c>
      <c r="B119" s="49" t="s">
        <v>271</v>
      </c>
      <c r="C119" s="39">
        <v>0.19997074225234351</v>
      </c>
      <c r="D119" s="50">
        <v>0.1995723667181359</v>
      </c>
      <c r="E119" s="55">
        <v>0</v>
      </c>
      <c r="F119" s="56">
        <v>0</v>
      </c>
    </row>
    <row r="120" spans="1:6" ht="15">
      <c r="A120" s="54" t="s">
        <v>272</v>
      </c>
      <c r="B120" s="49" t="s">
        <v>273</v>
      </c>
      <c r="C120" s="39">
        <v>0.09035644842813231</v>
      </c>
      <c r="D120" s="50">
        <v>0.0903160371113702</v>
      </c>
      <c r="E120" s="55">
        <v>0</v>
      </c>
      <c r="F120" s="56">
        <v>0</v>
      </c>
    </row>
    <row r="121" spans="1:6" ht="15">
      <c r="A121" s="54" t="s">
        <v>274</v>
      </c>
      <c r="B121" s="49" t="s">
        <v>275</v>
      </c>
      <c r="C121" s="39">
        <v>0.08606380241320552</v>
      </c>
      <c r="D121" s="50">
        <v>0.0858948797664254</v>
      </c>
      <c r="E121" s="55">
        <v>0</v>
      </c>
      <c r="F121" s="56">
        <v>0</v>
      </c>
    </row>
    <row r="122" spans="1:6" ht="15">
      <c r="A122" s="54" t="s">
        <v>276</v>
      </c>
      <c r="B122" s="49" t="s">
        <v>277</v>
      </c>
      <c r="C122" s="39">
        <v>0.06168673398335225</v>
      </c>
      <c r="D122" s="50">
        <v>0.06166344291533227</v>
      </c>
      <c r="E122" s="55">
        <v>0</v>
      </c>
      <c r="F122" s="56">
        <v>0</v>
      </c>
    </row>
    <row r="123" spans="1:6" ht="15">
      <c r="A123" s="54" t="s">
        <v>278</v>
      </c>
      <c r="B123" s="49" t="s">
        <v>279</v>
      </c>
      <c r="C123" s="39">
        <v>0.1263816369466902</v>
      </c>
      <c r="D123" s="50">
        <v>0.12633157779769894</v>
      </c>
      <c r="E123" s="55">
        <v>0</v>
      </c>
      <c r="F123" s="56">
        <v>0</v>
      </c>
    </row>
    <row r="124" spans="1:6" ht="15">
      <c r="A124" s="54" t="s">
        <v>280</v>
      </c>
      <c r="B124" s="49" t="s">
        <v>281</v>
      </c>
      <c r="C124" s="39">
        <v>0.38518706087157406</v>
      </c>
      <c r="D124" s="50">
        <v>0.38510916653070887</v>
      </c>
      <c r="E124" s="55">
        <v>0</v>
      </c>
      <c r="F124" s="56">
        <v>0</v>
      </c>
    </row>
    <row r="125" spans="1:6" ht="15">
      <c r="A125" s="54" t="s">
        <v>282</v>
      </c>
      <c r="B125" s="49" t="s">
        <v>283</v>
      </c>
      <c r="C125" s="39">
        <v>0.29006883941279205</v>
      </c>
      <c r="D125" s="50">
        <v>0.28988594696492714</v>
      </c>
      <c r="E125" s="55">
        <v>0</v>
      </c>
      <c r="F125" s="56">
        <v>0</v>
      </c>
    </row>
    <row r="126" spans="1:6" ht="15">
      <c r="A126" s="54" t="s">
        <v>284</v>
      </c>
      <c r="B126" s="49" t="s">
        <v>285</v>
      </c>
      <c r="C126" s="39">
        <v>0.1513203141288949</v>
      </c>
      <c r="D126" s="50">
        <v>0.151297702860912</v>
      </c>
      <c r="E126" s="55">
        <v>0</v>
      </c>
      <c r="F126" s="56">
        <v>0</v>
      </c>
    </row>
    <row r="127" spans="1:6" ht="15">
      <c r="A127" s="54" t="s">
        <v>286</v>
      </c>
      <c r="B127" s="57" t="s">
        <v>287</v>
      </c>
      <c r="C127" s="39">
        <v>0.08027297995155261</v>
      </c>
      <c r="D127" s="50">
        <v>0.08005806135012317</v>
      </c>
      <c r="E127" s="55">
        <v>0</v>
      </c>
      <c r="F127" s="56">
        <v>0</v>
      </c>
    </row>
    <row r="128" spans="1:6" ht="15">
      <c r="A128" s="54" t="s">
        <v>288</v>
      </c>
      <c r="B128" s="60" t="s">
        <v>289</v>
      </c>
      <c r="C128" s="39">
        <v>0.06779936727860594</v>
      </c>
      <c r="D128" s="50">
        <v>0.06764575258350337</v>
      </c>
      <c r="E128" s="55">
        <v>0</v>
      </c>
      <c r="F128" s="56">
        <v>0</v>
      </c>
    </row>
    <row r="129" spans="1:6" ht="15">
      <c r="A129" s="54" t="s">
        <v>290</v>
      </c>
      <c r="B129" s="57" t="s">
        <v>291</v>
      </c>
      <c r="C129" s="39">
        <v>0.052918125753225596</v>
      </c>
      <c r="D129" s="50">
        <v>0.052760603905201264</v>
      </c>
      <c r="E129" s="55">
        <v>0</v>
      </c>
      <c r="F129" s="56">
        <v>0</v>
      </c>
    </row>
    <row r="130" spans="1:6" ht="15">
      <c r="A130" s="54" t="s">
        <v>292</v>
      </c>
      <c r="B130" s="49" t="s">
        <v>293</v>
      </c>
      <c r="C130" s="39">
        <v>0.17298369524999652</v>
      </c>
      <c r="D130" s="50">
        <v>0.1724823172118559</v>
      </c>
      <c r="E130" s="55">
        <v>0</v>
      </c>
      <c r="F130" s="56">
        <v>0</v>
      </c>
    </row>
    <row r="131" spans="1:6" ht="15">
      <c r="A131" s="54" t="s">
        <v>294</v>
      </c>
      <c r="B131" s="49" t="s">
        <v>295</v>
      </c>
      <c r="C131" s="39">
        <v>0.1156195770031393</v>
      </c>
      <c r="D131" s="50">
        <v>0.11530893232226</v>
      </c>
      <c r="E131" s="55">
        <v>0</v>
      </c>
      <c r="F131" s="56">
        <v>0</v>
      </c>
    </row>
    <row r="132" spans="1:6" ht="15">
      <c r="A132" s="54" t="s">
        <v>296</v>
      </c>
      <c r="B132" s="57" t="s">
        <v>297</v>
      </c>
      <c r="C132" s="39">
        <v>0.33791841652584687</v>
      </c>
      <c r="D132" s="50">
        <v>0.3379255573198314</v>
      </c>
      <c r="E132" s="55">
        <v>0</v>
      </c>
      <c r="F132" s="56">
        <v>1</v>
      </c>
    </row>
    <row r="133" spans="1:6" ht="15">
      <c r="A133" s="54" t="s">
        <v>298</v>
      </c>
      <c r="B133" s="49" t="s">
        <v>299</v>
      </c>
      <c r="C133" s="39">
        <v>0.23142531623526136</v>
      </c>
      <c r="D133" s="50">
        <v>0.2314060948709335</v>
      </c>
      <c r="E133" s="55">
        <v>0</v>
      </c>
      <c r="F133" s="56">
        <v>0</v>
      </c>
    </row>
    <row r="134" spans="1:6" ht="15">
      <c r="A134" s="54" t="s">
        <v>300</v>
      </c>
      <c r="B134" s="49" t="s">
        <v>301</v>
      </c>
      <c r="C134" s="39">
        <v>0.23200173702252566</v>
      </c>
      <c r="D134" s="50">
        <v>0.23198338036329313</v>
      </c>
      <c r="E134" s="55">
        <v>0</v>
      </c>
      <c r="F134" s="56">
        <v>0</v>
      </c>
    </row>
    <row r="135" spans="1:6" ht="15">
      <c r="A135" s="54" t="s">
        <v>302</v>
      </c>
      <c r="B135" s="49" t="s">
        <v>303</v>
      </c>
      <c r="C135" s="39">
        <v>0.13140524786125335</v>
      </c>
      <c r="D135" s="50">
        <v>0.13137331571629013</v>
      </c>
      <c r="E135" s="55">
        <v>0</v>
      </c>
      <c r="F135" s="56">
        <v>0</v>
      </c>
    </row>
    <row r="136" spans="1:6" ht="15">
      <c r="A136" s="54" t="s">
        <v>304</v>
      </c>
      <c r="B136" s="49" t="s">
        <v>305</v>
      </c>
      <c r="C136" s="39">
        <v>0.3269645720368746</v>
      </c>
      <c r="D136" s="50">
        <v>0.32566473868719426</v>
      </c>
      <c r="E136" s="55">
        <v>0</v>
      </c>
      <c r="F136" s="56">
        <v>0</v>
      </c>
    </row>
    <row r="137" spans="1:6" ht="15">
      <c r="A137" s="54" t="s">
        <v>306</v>
      </c>
      <c r="B137" s="49" t="s">
        <v>307</v>
      </c>
      <c r="C137" s="39">
        <v>0.3266929633610073</v>
      </c>
      <c r="D137" s="50">
        <v>0.32543581248794445</v>
      </c>
      <c r="E137" s="55">
        <v>0</v>
      </c>
      <c r="F137" s="56">
        <v>0</v>
      </c>
    </row>
    <row r="138" spans="1:6" ht="15">
      <c r="A138" s="54" t="s">
        <v>308</v>
      </c>
      <c r="B138" s="57" t="s">
        <v>309</v>
      </c>
      <c r="C138" s="39">
        <v>0.30045329280778044</v>
      </c>
      <c r="D138" s="50">
        <v>0.2992438843127275</v>
      </c>
      <c r="E138" s="55">
        <v>0</v>
      </c>
      <c r="F138" s="56">
        <v>1</v>
      </c>
    </row>
    <row r="139" spans="1:6" ht="15">
      <c r="A139" s="54" t="s">
        <v>310</v>
      </c>
      <c r="B139" s="57" t="s">
        <v>311</v>
      </c>
      <c r="C139" s="39">
        <v>0.24505235310095322</v>
      </c>
      <c r="D139" s="50">
        <v>0.24508097288619787</v>
      </c>
      <c r="E139" s="55">
        <v>0</v>
      </c>
      <c r="F139" s="56">
        <v>0</v>
      </c>
    </row>
    <row r="140" spans="1:6" ht="15">
      <c r="A140" s="54" t="s">
        <v>312</v>
      </c>
      <c r="B140" s="49" t="s">
        <v>313</v>
      </c>
      <c r="C140" s="39">
        <v>0.03300613994472636</v>
      </c>
      <c r="D140" s="50">
        <v>0.03301452941782196</v>
      </c>
      <c r="E140" s="55">
        <v>0</v>
      </c>
      <c r="F140" s="56">
        <v>0</v>
      </c>
    </row>
    <row r="141" spans="1:6" ht="15">
      <c r="A141" s="54" t="s">
        <v>314</v>
      </c>
      <c r="B141" s="49" t="s">
        <v>315</v>
      </c>
      <c r="C141" s="39">
        <v>0.10721612054000536</v>
      </c>
      <c r="D141" s="50">
        <v>0.10722678667884128</v>
      </c>
      <c r="E141" s="55">
        <v>1</v>
      </c>
      <c r="F141" s="56">
        <v>0</v>
      </c>
    </row>
    <row r="142" spans="1:6" ht="15">
      <c r="A142" s="54" t="s">
        <v>316</v>
      </c>
      <c r="B142" s="49" t="s">
        <v>317</v>
      </c>
      <c r="C142" s="39">
        <v>0.3325616958884528</v>
      </c>
      <c r="D142" s="50">
        <v>0.3324576040014563</v>
      </c>
      <c r="E142" s="55">
        <v>0</v>
      </c>
      <c r="F142" s="56">
        <v>0</v>
      </c>
    </row>
    <row r="143" spans="1:6" ht="15">
      <c r="A143" s="54" t="s">
        <v>318</v>
      </c>
      <c r="B143" s="49" t="s">
        <v>319</v>
      </c>
      <c r="C143" s="39">
        <v>0.1700798483025532</v>
      </c>
      <c r="D143" s="50">
        <v>0.16993248804736938</v>
      </c>
      <c r="E143" s="55">
        <v>0</v>
      </c>
      <c r="F143" s="56">
        <v>0</v>
      </c>
    </row>
    <row r="144" spans="1:6" ht="15">
      <c r="A144" s="61" t="s">
        <v>320</v>
      </c>
      <c r="B144" s="49" t="s">
        <v>321</v>
      </c>
      <c r="C144" s="39">
        <v>0.07575758927913585</v>
      </c>
      <c r="D144" s="50">
        <v>0.07574648479267279</v>
      </c>
      <c r="E144" s="55">
        <v>0</v>
      </c>
      <c r="F144" s="56">
        <v>0</v>
      </c>
    </row>
    <row r="145" spans="1:6" ht="15">
      <c r="A145" s="54" t="s">
        <v>322</v>
      </c>
      <c r="B145" s="49" t="s">
        <v>323</v>
      </c>
      <c r="C145" s="39">
        <v>0.05062385266453302</v>
      </c>
      <c r="D145" s="50">
        <v>0.05050565067197699</v>
      </c>
      <c r="E145" s="55">
        <v>0</v>
      </c>
      <c r="F145" s="56">
        <v>0</v>
      </c>
    </row>
    <row r="146" spans="1:6" ht="15">
      <c r="A146" s="54" t="s">
        <v>324</v>
      </c>
      <c r="B146" s="49" t="s">
        <v>325</v>
      </c>
      <c r="C146" s="39">
        <v>0.08636651021180936</v>
      </c>
      <c r="D146" s="50">
        <v>0.08613899688832366</v>
      </c>
      <c r="E146" s="55">
        <v>0</v>
      </c>
      <c r="F146" s="56">
        <v>0</v>
      </c>
    </row>
    <row r="147" spans="1:6" ht="15">
      <c r="A147" s="54" t="s">
        <v>326</v>
      </c>
      <c r="B147" s="49" t="s">
        <v>327</v>
      </c>
      <c r="C147" s="39">
        <v>0.06098965138371823</v>
      </c>
      <c r="D147" s="50">
        <v>0.060861009028278054</v>
      </c>
      <c r="E147" s="55">
        <v>0</v>
      </c>
      <c r="F147" s="56">
        <v>0</v>
      </c>
    </row>
    <row r="148" spans="1:6" ht="15">
      <c r="A148" s="54" t="s">
        <v>328</v>
      </c>
      <c r="B148" s="49" t="s">
        <v>329</v>
      </c>
      <c r="C148" s="39">
        <v>0.13256870212253238</v>
      </c>
      <c r="D148" s="50">
        <v>0.13226866378397872</v>
      </c>
      <c r="E148" s="55">
        <v>0</v>
      </c>
      <c r="F148" s="56">
        <v>0</v>
      </c>
    </row>
    <row r="149" spans="1:6" ht="15">
      <c r="A149" s="54" t="s">
        <v>330</v>
      </c>
      <c r="B149" s="49" t="s">
        <v>331</v>
      </c>
      <c r="C149" s="39">
        <v>0.07039929255266904</v>
      </c>
      <c r="D149" s="50">
        <v>0.07021696461440603</v>
      </c>
      <c r="E149" s="55">
        <v>0</v>
      </c>
      <c r="F149" s="56">
        <v>0</v>
      </c>
    </row>
    <row r="150" spans="1:6" ht="15">
      <c r="A150" s="54" t="s">
        <v>332</v>
      </c>
      <c r="B150" s="49" t="s">
        <v>333</v>
      </c>
      <c r="C150" s="39">
        <v>0.24178041259908745</v>
      </c>
      <c r="D150" s="50">
        <v>0.24173302207305628</v>
      </c>
      <c r="E150" s="55">
        <v>0</v>
      </c>
      <c r="F150" s="56">
        <v>0</v>
      </c>
    </row>
    <row r="151" spans="1:6" ht="15">
      <c r="A151" s="54" t="s">
        <v>334</v>
      </c>
      <c r="B151" s="49" t="s">
        <v>335</v>
      </c>
      <c r="C151" s="39">
        <v>0.16123295676231253</v>
      </c>
      <c r="D151" s="50">
        <v>0.16080881152033788</v>
      </c>
      <c r="E151" s="55">
        <v>0</v>
      </c>
      <c r="F151" s="56">
        <v>0</v>
      </c>
    </row>
    <row r="152" spans="1:6" ht="15">
      <c r="A152" s="54" t="s">
        <v>336</v>
      </c>
      <c r="B152" s="49" t="s">
        <v>337</v>
      </c>
      <c r="C152" s="39">
        <v>0.09498290389251607</v>
      </c>
      <c r="D152" s="50">
        <v>0.0947837266664506</v>
      </c>
      <c r="E152" s="55">
        <v>0</v>
      </c>
      <c r="F152" s="56">
        <v>0</v>
      </c>
    </row>
    <row r="153" spans="1:6" ht="15">
      <c r="A153" s="54" t="s">
        <v>338</v>
      </c>
      <c r="B153" s="49" t="s">
        <v>339</v>
      </c>
      <c r="C153" s="39">
        <v>0.08910876599569222</v>
      </c>
      <c r="D153" s="50">
        <v>0.08888499922265929</v>
      </c>
      <c r="E153" s="55">
        <v>0</v>
      </c>
      <c r="F153" s="56">
        <v>0</v>
      </c>
    </row>
    <row r="154" spans="1:6" ht="15">
      <c r="A154" s="54" t="s">
        <v>340</v>
      </c>
      <c r="B154" s="49" t="s">
        <v>341</v>
      </c>
      <c r="C154" s="39">
        <v>0.09347408404445452</v>
      </c>
      <c r="D154" s="50">
        <v>0.0934827160188163</v>
      </c>
      <c r="E154" s="55">
        <v>0</v>
      </c>
      <c r="F154" s="56">
        <v>1</v>
      </c>
    </row>
    <row r="155" spans="1:6" ht="15">
      <c r="A155" s="54" t="s">
        <v>342</v>
      </c>
      <c r="B155" s="49" t="s">
        <v>343</v>
      </c>
      <c r="C155" s="39">
        <v>0.18313579725085344</v>
      </c>
      <c r="D155" s="50">
        <v>0.1827334256010551</v>
      </c>
      <c r="E155" s="55">
        <v>0</v>
      </c>
      <c r="F155" s="56">
        <v>0</v>
      </c>
    </row>
    <row r="156" spans="1:6" ht="15">
      <c r="A156" s="54" t="s">
        <v>344</v>
      </c>
      <c r="B156" s="49" t="s">
        <v>345</v>
      </c>
      <c r="C156" s="39">
        <v>0.14186835277906815</v>
      </c>
      <c r="D156" s="50">
        <v>0.14171873708468521</v>
      </c>
      <c r="E156" s="55">
        <v>0</v>
      </c>
      <c r="F156" s="56">
        <v>0</v>
      </c>
    </row>
    <row r="157" spans="1:6" ht="15">
      <c r="A157" s="54" t="s">
        <v>346</v>
      </c>
      <c r="B157" s="49" t="s">
        <v>347</v>
      </c>
      <c r="C157" s="39">
        <v>0.07520522135931727</v>
      </c>
      <c r="D157" s="50">
        <v>0.07520712114525244</v>
      </c>
      <c r="E157" s="55">
        <v>0</v>
      </c>
      <c r="F157" s="56">
        <v>0</v>
      </c>
    </row>
    <row r="158" spans="1:6" ht="15">
      <c r="A158" s="54" t="s">
        <v>348</v>
      </c>
      <c r="B158" s="49" t="s">
        <v>349</v>
      </c>
      <c r="C158" s="39">
        <v>0.18134375946574316</v>
      </c>
      <c r="D158" s="50">
        <v>0.18082028191752578</v>
      </c>
      <c r="E158" s="55">
        <v>0</v>
      </c>
      <c r="F158" s="56">
        <v>0</v>
      </c>
    </row>
    <row r="159" spans="1:6" ht="15">
      <c r="A159" s="54" t="s">
        <v>350</v>
      </c>
      <c r="B159" s="49" t="s">
        <v>351</v>
      </c>
      <c r="C159" s="39">
        <v>0.2736750000766697</v>
      </c>
      <c r="D159" s="50">
        <v>0.2736449613806861</v>
      </c>
      <c r="E159" s="55">
        <v>0</v>
      </c>
      <c r="F159" s="56">
        <v>0</v>
      </c>
    </row>
    <row r="160" spans="1:6" ht="15">
      <c r="A160" s="54" t="s">
        <v>352</v>
      </c>
      <c r="B160" s="49" t="s">
        <v>353</v>
      </c>
      <c r="C160" s="39">
        <v>0.10522782647414898</v>
      </c>
      <c r="D160" s="50">
        <v>0.1049433758874925</v>
      </c>
      <c r="E160" s="55">
        <v>0</v>
      </c>
      <c r="F160" s="56">
        <v>0</v>
      </c>
    </row>
    <row r="161" spans="1:6" ht="15">
      <c r="A161" s="61" t="s">
        <v>354</v>
      </c>
      <c r="B161" s="49" t="s">
        <v>355</v>
      </c>
      <c r="C161" s="39">
        <v>0.05604113905322376</v>
      </c>
      <c r="D161" s="50">
        <v>0.056015257970286496</v>
      </c>
      <c r="E161" s="55">
        <v>0</v>
      </c>
      <c r="F161" s="56">
        <v>0</v>
      </c>
    </row>
    <row r="162" spans="1:6" ht="15">
      <c r="A162" s="54" t="s">
        <v>356</v>
      </c>
      <c r="B162" s="49" t="s">
        <v>357</v>
      </c>
      <c r="C162" s="39">
        <v>0.2627067222901631</v>
      </c>
      <c r="D162" s="50">
        <v>0.2620940186364536</v>
      </c>
      <c r="E162" s="55">
        <v>0</v>
      </c>
      <c r="F162" s="56">
        <v>0</v>
      </c>
    </row>
    <row r="163" spans="1:6" ht="15">
      <c r="A163" s="54" t="s">
        <v>358</v>
      </c>
      <c r="B163" s="49" t="s">
        <v>359</v>
      </c>
      <c r="C163" s="39">
        <v>0.12080817338948498</v>
      </c>
      <c r="D163" s="50">
        <v>0.12042409129956062</v>
      </c>
      <c r="E163" s="55">
        <v>0</v>
      </c>
      <c r="F163" s="56">
        <v>0</v>
      </c>
    </row>
    <row r="164" spans="1:6" ht="15">
      <c r="A164" s="54" t="s">
        <v>358</v>
      </c>
      <c r="B164" s="49" t="s">
        <v>360</v>
      </c>
      <c r="C164" s="39">
        <v>0.1910144939376582</v>
      </c>
      <c r="D164" s="50">
        <v>0.19040720683133894</v>
      </c>
      <c r="E164" s="55">
        <v>1</v>
      </c>
      <c r="F164" s="56">
        <v>0</v>
      </c>
    </row>
    <row r="165" spans="1:6" ht="15">
      <c r="A165" s="54" t="s">
        <v>361</v>
      </c>
      <c r="B165" s="49" t="s">
        <v>362</v>
      </c>
      <c r="C165" s="39">
        <v>0.21020043090830295</v>
      </c>
      <c r="D165" s="50">
        <v>0.21018976157504057</v>
      </c>
      <c r="E165" s="55">
        <v>0</v>
      </c>
      <c r="F165" s="56">
        <v>0</v>
      </c>
    </row>
    <row r="166" spans="1:6" ht="15">
      <c r="A166" s="54" t="s">
        <v>363</v>
      </c>
      <c r="B166" s="49" t="s">
        <v>364</v>
      </c>
      <c r="C166" s="39">
        <v>0.10565612349036999</v>
      </c>
      <c r="D166" s="50">
        <v>0.10534389988394849</v>
      </c>
      <c r="E166" s="55">
        <v>0</v>
      </c>
      <c r="F166" s="56">
        <v>0</v>
      </c>
    </row>
    <row r="167" spans="1:6" ht="15">
      <c r="A167" s="54" t="s">
        <v>365</v>
      </c>
      <c r="B167" s="57" t="s">
        <v>366</v>
      </c>
      <c r="C167" s="39">
        <v>0.10402415722201754</v>
      </c>
      <c r="D167" s="50">
        <v>0.10368309890337277</v>
      </c>
      <c r="E167" s="55">
        <v>0</v>
      </c>
      <c r="F167" s="56">
        <v>0</v>
      </c>
    </row>
    <row r="168" spans="1:6" ht="15">
      <c r="A168" s="54" t="s">
        <v>367</v>
      </c>
      <c r="B168" s="49" t="s">
        <v>368</v>
      </c>
      <c r="C168" s="39">
        <v>0.2153845293251757</v>
      </c>
      <c r="D168" s="50">
        <v>0.2152964883134465</v>
      </c>
      <c r="E168" s="55">
        <v>0</v>
      </c>
      <c r="F168" s="56">
        <v>0</v>
      </c>
    </row>
    <row r="169" spans="1:6" ht="15">
      <c r="A169" s="54" t="s">
        <v>369</v>
      </c>
      <c r="B169" s="49" t="s">
        <v>370</v>
      </c>
      <c r="C169" s="39">
        <v>0.14619758781319453</v>
      </c>
      <c r="D169" s="50">
        <v>0.14582097658276638</v>
      </c>
      <c r="E169" s="55">
        <v>0</v>
      </c>
      <c r="F169" s="56">
        <v>0</v>
      </c>
    </row>
    <row r="170" spans="1:6" ht="15">
      <c r="A170" s="54" t="s">
        <v>371</v>
      </c>
      <c r="B170" s="49" t="s">
        <v>372</v>
      </c>
      <c r="C170" s="39">
        <v>0.15519847546015675</v>
      </c>
      <c r="D170" s="50">
        <v>0.15479805853667103</v>
      </c>
      <c r="E170" s="55">
        <v>0</v>
      </c>
      <c r="F170" s="56">
        <v>0</v>
      </c>
    </row>
    <row r="171" spans="1:6" ht="15">
      <c r="A171" s="54" t="s">
        <v>373</v>
      </c>
      <c r="B171" s="49" t="s">
        <v>374</v>
      </c>
      <c r="C171" s="39">
        <v>0.14381300414815273</v>
      </c>
      <c r="D171" s="50">
        <v>0.1434588473478015</v>
      </c>
      <c r="E171" s="55">
        <v>0</v>
      </c>
      <c r="F171" s="56">
        <v>0</v>
      </c>
    </row>
    <row r="172" spans="1:6" ht="15">
      <c r="A172" s="54" t="s">
        <v>375</v>
      </c>
      <c r="B172" s="49" t="s">
        <v>376</v>
      </c>
      <c r="C172" s="39">
        <v>0.13121619627116735</v>
      </c>
      <c r="D172" s="50">
        <v>0.13123073295163373</v>
      </c>
      <c r="E172" s="55">
        <v>0</v>
      </c>
      <c r="F172" s="56">
        <v>0</v>
      </c>
    </row>
    <row r="173" spans="1:6" ht="15">
      <c r="A173" s="54" t="s">
        <v>377</v>
      </c>
      <c r="B173" s="49" t="s">
        <v>378</v>
      </c>
      <c r="C173" s="39">
        <v>0.12759096382637117</v>
      </c>
      <c r="D173" s="50">
        <v>0.12724938566772567</v>
      </c>
      <c r="E173" s="55">
        <v>0</v>
      </c>
      <c r="F173" s="56">
        <v>0</v>
      </c>
    </row>
    <row r="174" spans="1:6" ht="15">
      <c r="A174" s="61" t="s">
        <v>379</v>
      </c>
      <c r="B174" s="49" t="s">
        <v>380</v>
      </c>
      <c r="C174" s="39">
        <v>0.1827039197855214</v>
      </c>
      <c r="D174" s="50">
        <v>0.18263108982281573</v>
      </c>
      <c r="E174" s="55">
        <v>0</v>
      </c>
      <c r="F174" s="56">
        <v>0</v>
      </c>
    </row>
    <row r="175" spans="1:6" ht="15">
      <c r="A175" s="54" t="s">
        <v>381</v>
      </c>
      <c r="B175" s="49" t="s">
        <v>382</v>
      </c>
      <c r="C175" s="39">
        <v>0.08212569589845878</v>
      </c>
      <c r="D175" s="50">
        <v>0.08189338540006288</v>
      </c>
      <c r="E175" s="55">
        <v>0</v>
      </c>
      <c r="F175" s="56">
        <v>0</v>
      </c>
    </row>
    <row r="176" spans="1:6" ht="15">
      <c r="A176" s="54" t="s">
        <v>383</v>
      </c>
      <c r="B176" s="49" t="s">
        <v>384</v>
      </c>
      <c r="C176" s="39">
        <v>0.09759805410945903</v>
      </c>
      <c r="D176" s="50">
        <v>0.09725138657178364</v>
      </c>
      <c r="E176" s="55">
        <v>0</v>
      </c>
      <c r="F176" s="56">
        <v>0</v>
      </c>
    </row>
    <row r="177" spans="1:6" ht="15">
      <c r="A177" s="54" t="s">
        <v>385</v>
      </c>
      <c r="B177" s="57" t="s">
        <v>386</v>
      </c>
      <c r="C177" s="39">
        <v>0.10123887575356366</v>
      </c>
      <c r="D177" s="58">
        <v>0.1009678475382604</v>
      </c>
      <c r="E177" s="55">
        <v>0</v>
      </c>
      <c r="F177" s="56">
        <v>0</v>
      </c>
    </row>
    <row r="178" spans="1:6" ht="15">
      <c r="A178" s="54" t="s">
        <v>387</v>
      </c>
      <c r="B178" s="57" t="s">
        <v>388</v>
      </c>
      <c r="C178" s="39">
        <v>0.12676772227497884</v>
      </c>
      <c r="D178" s="50">
        <v>0.12642074665865655</v>
      </c>
      <c r="E178" s="55">
        <v>0</v>
      </c>
      <c r="F178" s="56">
        <v>0</v>
      </c>
    </row>
    <row r="179" spans="1:6" ht="15">
      <c r="A179" s="54" t="s">
        <v>389</v>
      </c>
      <c r="B179" s="49" t="s">
        <v>390</v>
      </c>
      <c r="C179" s="39">
        <v>0.05393069917822298</v>
      </c>
      <c r="D179" s="50">
        <v>0.05381842090656905</v>
      </c>
      <c r="E179" s="55">
        <v>0</v>
      </c>
      <c r="F179" s="56">
        <v>0</v>
      </c>
    </row>
    <row r="180" spans="1:6" ht="15">
      <c r="A180" s="54" t="s">
        <v>391</v>
      </c>
      <c r="B180" s="49" t="s">
        <v>392</v>
      </c>
      <c r="C180" s="39">
        <v>0.0893477862815049</v>
      </c>
      <c r="D180" s="50">
        <v>0.08924286812369883</v>
      </c>
      <c r="E180" s="55">
        <v>0</v>
      </c>
      <c r="F180" s="56">
        <v>0</v>
      </c>
    </row>
    <row r="181" spans="1:6" ht="15">
      <c r="A181" s="54" t="s">
        <v>393</v>
      </c>
      <c r="B181" s="49" t="s">
        <v>394</v>
      </c>
      <c r="C181" s="39">
        <v>0.12440380050043054</v>
      </c>
      <c r="D181" s="50">
        <v>0.12423308068229015</v>
      </c>
      <c r="E181" s="55">
        <v>0</v>
      </c>
      <c r="F181" s="56">
        <v>0</v>
      </c>
    </row>
    <row r="182" spans="1:6" ht="15">
      <c r="A182" s="54" t="s">
        <v>395</v>
      </c>
      <c r="B182" s="49" t="s">
        <v>396</v>
      </c>
      <c r="C182" s="39">
        <v>0.0745271678887232</v>
      </c>
      <c r="D182" s="50">
        <v>0.0746073651012421</v>
      </c>
      <c r="E182" s="55">
        <v>0</v>
      </c>
      <c r="F182" s="56">
        <v>0</v>
      </c>
    </row>
    <row r="183" spans="1:6" ht="15">
      <c r="A183" s="54" t="s">
        <v>397</v>
      </c>
      <c r="B183" s="57" t="s">
        <v>398</v>
      </c>
      <c r="C183" s="39">
        <v>0.16003845096400326</v>
      </c>
      <c r="D183" s="50">
        <v>0.16081237936364323</v>
      </c>
      <c r="E183" s="55">
        <v>0</v>
      </c>
      <c r="F183" s="56">
        <v>0</v>
      </c>
    </row>
    <row r="184" spans="1:6" ht="15">
      <c r="A184" s="54" t="s">
        <v>399</v>
      </c>
      <c r="B184" s="49" t="s">
        <v>400</v>
      </c>
      <c r="C184" s="39">
        <v>0.25388599263277767</v>
      </c>
      <c r="D184" s="50">
        <v>0.2538529817102652</v>
      </c>
      <c r="E184" s="55">
        <v>0</v>
      </c>
      <c r="F184" s="56">
        <v>0</v>
      </c>
    </row>
    <row r="185" spans="1:6" ht="15">
      <c r="A185" s="54" t="s">
        <v>401</v>
      </c>
      <c r="B185" s="49" t="s">
        <v>402</v>
      </c>
      <c r="C185" s="39">
        <v>0.21903793128578472</v>
      </c>
      <c r="D185" s="50">
        <v>0.2183363127958601</v>
      </c>
      <c r="E185" s="55">
        <v>0</v>
      </c>
      <c r="F185" s="56">
        <v>0</v>
      </c>
    </row>
    <row r="186" spans="1:6" ht="15">
      <c r="A186" s="54" t="s">
        <v>403</v>
      </c>
      <c r="B186" s="49" t="s">
        <v>404</v>
      </c>
      <c r="C186" s="39">
        <v>0.11010064288937628</v>
      </c>
      <c r="D186" s="50">
        <v>0.11011656934928038</v>
      </c>
      <c r="E186" s="55">
        <v>0</v>
      </c>
      <c r="F186" s="56">
        <v>0</v>
      </c>
    </row>
    <row r="187" spans="1:6" ht="15">
      <c r="A187" s="54" t="s">
        <v>405</v>
      </c>
      <c r="B187" s="49" t="s">
        <v>406</v>
      </c>
      <c r="C187" s="39">
        <v>0.08109884706049145</v>
      </c>
      <c r="D187" s="50">
        <v>0.08086110132837272</v>
      </c>
      <c r="E187" s="55">
        <v>0</v>
      </c>
      <c r="F187" s="56">
        <v>0</v>
      </c>
    </row>
    <row r="188" spans="1:6" ht="15">
      <c r="A188" s="54" t="s">
        <v>407</v>
      </c>
      <c r="B188" s="49" t="s">
        <v>408</v>
      </c>
      <c r="C188" s="39">
        <v>0.30563528000933937</v>
      </c>
      <c r="D188" s="50">
        <v>0.3045843216434383</v>
      </c>
      <c r="E188" s="55">
        <v>0</v>
      </c>
      <c r="F188" s="56">
        <v>0</v>
      </c>
    </row>
    <row r="189" spans="1:6" ht="15">
      <c r="A189" s="54" t="s">
        <v>409</v>
      </c>
      <c r="B189" s="49" t="s">
        <v>410</v>
      </c>
      <c r="C189" s="39">
        <v>0.12254461774869867</v>
      </c>
      <c r="D189" s="50">
        <v>0.12219927658229851</v>
      </c>
      <c r="E189" s="55">
        <v>0</v>
      </c>
      <c r="F189" s="56">
        <v>0</v>
      </c>
    </row>
    <row r="190" spans="1:6" ht="15">
      <c r="A190" s="54" t="s">
        <v>411</v>
      </c>
      <c r="B190" s="49" t="s">
        <v>412</v>
      </c>
      <c r="C190" s="39">
        <v>0.2213412176773747</v>
      </c>
      <c r="D190" s="50">
        <v>0.22052137222476945</v>
      </c>
      <c r="E190" s="55">
        <v>0</v>
      </c>
      <c r="F190" s="56">
        <v>0</v>
      </c>
    </row>
    <row r="191" spans="1:6" ht="15">
      <c r="A191" s="54" t="s">
        <v>413</v>
      </c>
      <c r="B191" s="49" t="s">
        <v>414</v>
      </c>
      <c r="C191" s="39">
        <v>0.06869123922934871</v>
      </c>
      <c r="D191" s="50">
        <v>0.0684896998412102</v>
      </c>
      <c r="E191" s="55">
        <v>0</v>
      </c>
      <c r="F191" s="56">
        <v>0</v>
      </c>
    </row>
    <row r="192" spans="1:6" ht="15">
      <c r="A192" s="54" t="s">
        <v>415</v>
      </c>
      <c r="B192" s="57" t="s">
        <v>416</v>
      </c>
      <c r="C192" s="39">
        <v>0.09975857612895056</v>
      </c>
      <c r="D192" s="50">
        <v>0.10345447587625725</v>
      </c>
      <c r="E192" s="55">
        <v>0</v>
      </c>
      <c r="F192" s="56">
        <v>0</v>
      </c>
    </row>
    <row r="193" spans="1:6" ht="15">
      <c r="A193" s="54" t="s">
        <v>417</v>
      </c>
      <c r="B193" s="49" t="s">
        <v>418</v>
      </c>
      <c r="C193" s="39">
        <v>0.17544873063162683</v>
      </c>
      <c r="D193" s="50">
        <v>0.1755538988997803</v>
      </c>
      <c r="E193" s="55">
        <v>0</v>
      </c>
      <c r="F193" s="56">
        <v>0</v>
      </c>
    </row>
    <row r="194" spans="1:6" ht="15">
      <c r="A194" s="54" t="s">
        <v>419</v>
      </c>
      <c r="B194" s="49" t="s">
        <v>420</v>
      </c>
      <c r="C194" s="39">
        <v>0.19028643921229038</v>
      </c>
      <c r="D194" s="50">
        <v>0.19029850910547388</v>
      </c>
      <c r="E194" s="55">
        <v>0</v>
      </c>
      <c r="F194" s="56">
        <v>0</v>
      </c>
    </row>
    <row r="195" spans="1:6" ht="15">
      <c r="A195" s="54" t="s">
        <v>421</v>
      </c>
      <c r="B195" s="49" t="s">
        <v>422</v>
      </c>
      <c r="C195" s="39">
        <v>0.19773298080041082</v>
      </c>
      <c r="D195" s="50">
        <v>0.19724959468586</v>
      </c>
      <c r="E195" s="55">
        <v>0</v>
      </c>
      <c r="F195" s="56">
        <v>0</v>
      </c>
    </row>
    <row r="196" spans="1:6" ht="15">
      <c r="A196" s="54" t="s">
        <v>423</v>
      </c>
      <c r="B196" s="49" t="s">
        <v>424</v>
      </c>
      <c r="C196" s="39">
        <v>0.23768146479884655</v>
      </c>
      <c r="D196" s="50">
        <v>0.23762726417313312</v>
      </c>
      <c r="E196" s="55">
        <v>0</v>
      </c>
      <c r="F196" s="56">
        <v>0</v>
      </c>
    </row>
    <row r="197" spans="1:6" ht="15">
      <c r="A197" s="54" t="s">
        <v>425</v>
      </c>
      <c r="B197" s="49" t="s">
        <v>426</v>
      </c>
      <c r="C197" s="39">
        <v>0.17791622318994338</v>
      </c>
      <c r="D197" s="50">
        <v>0.17727825323368157</v>
      </c>
      <c r="E197" s="55">
        <v>0</v>
      </c>
      <c r="F197" s="56">
        <v>0</v>
      </c>
    </row>
    <row r="198" spans="1:6" ht="15">
      <c r="A198" s="54" t="s">
        <v>427</v>
      </c>
      <c r="B198" s="49" t="s">
        <v>428</v>
      </c>
      <c r="C198" s="39">
        <v>0.09087834941176404</v>
      </c>
      <c r="D198" s="50">
        <v>0.09056933277564327</v>
      </c>
      <c r="E198" s="55">
        <v>0</v>
      </c>
      <c r="F198" s="56">
        <v>0</v>
      </c>
    </row>
    <row r="199" spans="1:6" ht="15">
      <c r="A199" s="54" t="s">
        <v>429</v>
      </c>
      <c r="B199" s="49" t="s">
        <v>430</v>
      </c>
      <c r="C199" s="39">
        <v>0.12398068723686229</v>
      </c>
      <c r="D199" s="50">
        <v>0.12386580630444172</v>
      </c>
      <c r="E199" s="55">
        <v>0</v>
      </c>
      <c r="F199" s="56">
        <v>0</v>
      </c>
    </row>
    <row r="200" spans="1:6" ht="15">
      <c r="A200" s="54" t="s">
        <v>431</v>
      </c>
      <c r="B200" s="49" t="s">
        <v>432</v>
      </c>
      <c r="C200" s="39">
        <v>0.2486066391574167</v>
      </c>
      <c r="D200" s="50">
        <v>0.24814726396358172</v>
      </c>
      <c r="E200" s="55">
        <v>0</v>
      </c>
      <c r="F200" s="56">
        <v>0</v>
      </c>
    </row>
    <row r="201" spans="1:6" ht="15">
      <c r="A201" s="54" t="s">
        <v>433</v>
      </c>
      <c r="B201" s="49" t="s">
        <v>434</v>
      </c>
      <c r="C201" s="39">
        <v>0.08999576349190165</v>
      </c>
      <c r="D201" s="50">
        <v>0.08999657407200755</v>
      </c>
      <c r="E201" s="55">
        <v>0</v>
      </c>
      <c r="F201" s="56">
        <v>0</v>
      </c>
    </row>
    <row r="202" spans="1:6" ht="15">
      <c r="A202" s="54" t="s">
        <v>435</v>
      </c>
      <c r="B202" s="49" t="s">
        <v>436</v>
      </c>
      <c r="C202" s="39">
        <v>0.1745253275528758</v>
      </c>
      <c r="D202" s="50">
        <v>0.1741701894328993</v>
      </c>
      <c r="E202" s="55">
        <v>0</v>
      </c>
      <c r="F202" s="56">
        <v>0</v>
      </c>
    </row>
    <row r="203" spans="1:6" ht="15">
      <c r="A203" s="54" t="s">
        <v>437</v>
      </c>
      <c r="B203" s="49" t="s">
        <v>438</v>
      </c>
      <c r="C203" s="39">
        <v>0.13124679990442584</v>
      </c>
      <c r="D203" s="50">
        <v>0.13093231963518873</v>
      </c>
      <c r="E203" s="55">
        <v>0</v>
      </c>
      <c r="F203" s="56">
        <v>0</v>
      </c>
    </row>
    <row r="204" spans="1:6" ht="15">
      <c r="A204" s="54" t="s">
        <v>439</v>
      </c>
      <c r="B204" s="49" t="s">
        <v>440</v>
      </c>
      <c r="C204" s="39">
        <v>0.07652016985353366</v>
      </c>
      <c r="D204" s="50">
        <v>0.07636756397570912</v>
      </c>
      <c r="E204" s="55">
        <v>0</v>
      </c>
      <c r="F204" s="56">
        <v>0</v>
      </c>
    </row>
    <row r="205" spans="1:6" ht="15">
      <c r="A205" s="54" t="s">
        <v>441</v>
      </c>
      <c r="B205" s="49" t="s">
        <v>442</v>
      </c>
      <c r="C205" s="39">
        <v>0.15193894593527285</v>
      </c>
      <c r="D205" s="50">
        <v>0.15194588657316557</v>
      </c>
      <c r="E205" s="55">
        <v>0</v>
      </c>
      <c r="F205" s="56">
        <v>0</v>
      </c>
    </row>
    <row r="206" spans="1:6" ht="15">
      <c r="A206" s="54" t="s">
        <v>443</v>
      </c>
      <c r="B206" s="49" t="s">
        <v>444</v>
      </c>
      <c r="C206" s="39">
        <v>0.09385211860356431</v>
      </c>
      <c r="D206" s="50">
        <v>0.09382156810853047</v>
      </c>
      <c r="E206" s="55">
        <v>0</v>
      </c>
      <c r="F206" s="56">
        <v>0</v>
      </c>
    </row>
    <row r="207" spans="1:6" ht="15">
      <c r="A207" s="54" t="s">
        <v>445</v>
      </c>
      <c r="B207" s="49" t="s">
        <v>446</v>
      </c>
      <c r="C207" s="39">
        <v>0.11041211068802376</v>
      </c>
      <c r="D207" s="50">
        <v>0.11042014176574069</v>
      </c>
      <c r="E207" s="55">
        <v>0</v>
      </c>
      <c r="F207" s="56">
        <v>0</v>
      </c>
    </row>
    <row r="208" spans="1:6" ht="15">
      <c r="A208" s="54" t="s">
        <v>447</v>
      </c>
      <c r="B208" s="49" t="s">
        <v>448</v>
      </c>
      <c r="C208" s="39">
        <v>0.08756719604812581</v>
      </c>
      <c r="D208" s="50">
        <v>0.0876784878301197</v>
      </c>
      <c r="E208" s="55">
        <v>0</v>
      </c>
      <c r="F208" s="56">
        <v>0</v>
      </c>
    </row>
    <row r="209" spans="1:6" ht="15">
      <c r="A209" s="54" t="s">
        <v>449</v>
      </c>
      <c r="B209" s="49" t="s">
        <v>450</v>
      </c>
      <c r="C209" s="39">
        <v>0.07462781426516076</v>
      </c>
      <c r="D209" s="50">
        <v>0.07458003160895019</v>
      </c>
      <c r="E209" s="55">
        <v>0</v>
      </c>
      <c r="F209" s="56">
        <v>0</v>
      </c>
    </row>
    <row r="210" spans="1:6" ht="15">
      <c r="A210" s="54" t="s">
        <v>451</v>
      </c>
      <c r="B210" s="49" t="s">
        <v>452</v>
      </c>
      <c r="C210" s="39">
        <v>0.15657011813216107</v>
      </c>
      <c r="D210" s="50">
        <v>0.15657037778344454</v>
      </c>
      <c r="E210" s="55">
        <v>0</v>
      </c>
      <c r="F210" s="56">
        <v>0</v>
      </c>
    </row>
    <row r="211" spans="1:6" ht="15">
      <c r="A211" s="54" t="s">
        <v>453</v>
      </c>
      <c r="B211" s="49" t="s">
        <v>454</v>
      </c>
      <c r="C211" s="39">
        <v>0.06848281127185028</v>
      </c>
      <c r="D211" s="50">
        <v>0.06833842410838843</v>
      </c>
      <c r="E211" s="55">
        <v>0</v>
      </c>
      <c r="F211" s="56">
        <v>0</v>
      </c>
    </row>
    <row r="212" spans="1:6" ht="15">
      <c r="A212" s="54" t="s">
        <v>455</v>
      </c>
      <c r="B212" s="49" t="s">
        <v>456</v>
      </c>
      <c r="C212" s="39">
        <v>0.07346869125194208</v>
      </c>
      <c r="D212" s="58">
        <v>0.07347736817864584</v>
      </c>
      <c r="E212" s="55">
        <v>0</v>
      </c>
      <c r="F212" s="56">
        <v>0</v>
      </c>
    </row>
    <row r="213" spans="1:6" ht="15">
      <c r="A213" s="54" t="s">
        <v>457</v>
      </c>
      <c r="B213" s="57" t="s">
        <v>458</v>
      </c>
      <c r="C213" s="39">
        <v>0.17229146066750783</v>
      </c>
      <c r="D213" s="58">
        <v>0.17203607422386563</v>
      </c>
      <c r="E213" s="55">
        <v>0</v>
      </c>
      <c r="F213" s="56">
        <v>0</v>
      </c>
    </row>
    <row r="214" spans="1:6" ht="15">
      <c r="A214" s="54" t="s">
        <v>459</v>
      </c>
      <c r="B214" s="49" t="s">
        <v>460</v>
      </c>
      <c r="C214" s="39">
        <v>0.09755943193822901</v>
      </c>
      <c r="D214" s="50">
        <v>0.09744985030159233</v>
      </c>
      <c r="E214" s="55">
        <v>0</v>
      </c>
      <c r="F214" s="56">
        <v>0</v>
      </c>
    </row>
    <row r="215" spans="1:6" ht="15">
      <c r="A215" s="54" t="s">
        <v>461</v>
      </c>
      <c r="B215" s="49" t="s">
        <v>462</v>
      </c>
      <c r="C215" s="39">
        <v>0.1342031659464205</v>
      </c>
      <c r="D215" s="50">
        <v>0.13442262360532872</v>
      </c>
      <c r="E215" s="55">
        <v>0</v>
      </c>
      <c r="F215" s="56">
        <v>0</v>
      </c>
    </row>
    <row r="216" spans="1:6" ht="15">
      <c r="A216" s="54" t="s">
        <v>463</v>
      </c>
      <c r="B216" s="49" t="s">
        <v>464</v>
      </c>
      <c r="C216" s="39">
        <v>0.2924866910709322</v>
      </c>
      <c r="D216" s="50">
        <v>0.2924002970695162</v>
      </c>
      <c r="E216" s="55">
        <v>0</v>
      </c>
      <c r="F216" s="56">
        <v>0</v>
      </c>
    </row>
    <row r="217" spans="1:6" ht="15">
      <c r="A217" s="54" t="s">
        <v>465</v>
      </c>
      <c r="B217" s="49" t="s">
        <v>466</v>
      </c>
      <c r="C217" s="39">
        <v>0.081076639196897</v>
      </c>
      <c r="D217" s="50">
        <v>0.08079555204092033</v>
      </c>
      <c r="E217" s="55">
        <v>0</v>
      </c>
      <c r="F217" s="56">
        <v>0</v>
      </c>
    </row>
    <row r="218" spans="1:6" ht="15">
      <c r="A218" s="54" t="s">
        <v>467</v>
      </c>
      <c r="B218" s="49" t="s">
        <v>468</v>
      </c>
      <c r="C218" s="39">
        <v>0.07009396463895447</v>
      </c>
      <c r="D218" s="50">
        <v>0.07008141330418458</v>
      </c>
      <c r="E218" s="55">
        <v>0</v>
      </c>
      <c r="F218" s="56">
        <v>0</v>
      </c>
    </row>
    <row r="219" spans="1:6" ht="15">
      <c r="A219" s="54" t="s">
        <v>469</v>
      </c>
      <c r="B219" s="49" t="s">
        <v>470</v>
      </c>
      <c r="C219" s="39">
        <v>0.09450754458379716</v>
      </c>
      <c r="D219" s="50">
        <v>0.09451088223708914</v>
      </c>
      <c r="E219" s="55">
        <v>0</v>
      </c>
      <c r="F219" s="56">
        <v>0</v>
      </c>
    </row>
    <row r="220" spans="1:6" ht="15">
      <c r="A220" s="54" t="s">
        <v>471</v>
      </c>
      <c r="B220" s="49" t="s">
        <v>472</v>
      </c>
      <c r="C220" s="39">
        <v>0.09863745595636053</v>
      </c>
      <c r="D220" s="50">
        <v>0.09861174822732627</v>
      </c>
      <c r="E220" s="55">
        <v>0</v>
      </c>
      <c r="F220" s="56">
        <v>1</v>
      </c>
    </row>
    <row r="221" spans="1:6" ht="15">
      <c r="A221" s="54" t="s">
        <v>473</v>
      </c>
      <c r="B221" s="49" t="s">
        <v>474</v>
      </c>
      <c r="C221" s="39">
        <v>0.06650815753281034</v>
      </c>
      <c r="D221" s="50">
        <v>0.0663862514386239</v>
      </c>
      <c r="E221" s="55">
        <v>0</v>
      </c>
      <c r="F221" s="56">
        <v>0</v>
      </c>
    </row>
    <row r="222" spans="1:6" ht="15">
      <c r="A222" s="54" t="s">
        <v>475</v>
      </c>
      <c r="B222" s="57" t="s">
        <v>476</v>
      </c>
      <c r="C222" s="39">
        <v>0.14405379379657804</v>
      </c>
      <c r="D222" s="50">
        <v>0.1440316585983777</v>
      </c>
      <c r="E222" s="55">
        <v>0</v>
      </c>
      <c r="F222" s="56">
        <v>0</v>
      </c>
    </row>
    <row r="223" spans="1:6" ht="15">
      <c r="A223" s="54" t="s">
        <v>477</v>
      </c>
      <c r="B223" s="57" t="s">
        <v>478</v>
      </c>
      <c r="C223" s="39">
        <v>0.05907963292609484</v>
      </c>
      <c r="D223" s="50">
        <v>0.058926318664373874</v>
      </c>
      <c r="E223" s="55">
        <v>0</v>
      </c>
      <c r="F223" s="56">
        <v>0</v>
      </c>
    </row>
    <row r="224" spans="1:6" ht="15">
      <c r="A224" s="54" t="s">
        <v>479</v>
      </c>
      <c r="B224" s="49" t="s">
        <v>480</v>
      </c>
      <c r="C224" s="39">
        <v>0.10113834776579604</v>
      </c>
      <c r="D224" s="50">
        <v>0.10078838952838731</v>
      </c>
      <c r="E224" s="55">
        <v>0</v>
      </c>
      <c r="F224" s="56">
        <v>0</v>
      </c>
    </row>
    <row r="225" spans="1:6" ht="15">
      <c r="A225" s="54" t="s">
        <v>481</v>
      </c>
      <c r="B225" s="49" t="s">
        <v>482</v>
      </c>
      <c r="C225" s="39">
        <v>0.09243510579914727</v>
      </c>
      <c r="D225" s="50">
        <v>0.09209176967838334</v>
      </c>
      <c r="E225" s="55">
        <v>0</v>
      </c>
      <c r="F225" s="56">
        <v>0</v>
      </c>
    </row>
    <row r="226" spans="1:6" ht="15">
      <c r="A226" s="54" t="s">
        <v>483</v>
      </c>
      <c r="B226" s="49" t="s">
        <v>484</v>
      </c>
      <c r="C226" s="39">
        <v>0.06544389358088792</v>
      </c>
      <c r="D226" s="62">
        <v>0.06561628457441161</v>
      </c>
      <c r="E226" s="55">
        <v>0</v>
      </c>
      <c r="F226" s="56">
        <v>0</v>
      </c>
    </row>
    <row r="227" spans="1:6" ht="15">
      <c r="A227" s="54" t="s">
        <v>485</v>
      </c>
      <c r="B227" s="49" t="s">
        <v>486</v>
      </c>
      <c r="C227" s="39">
        <v>0.07106817193683838</v>
      </c>
      <c r="D227" s="50">
        <v>0.07105908150163263</v>
      </c>
      <c r="E227" s="55">
        <v>0</v>
      </c>
      <c r="F227" s="56">
        <v>0</v>
      </c>
    </row>
    <row r="228" spans="1:6" ht="15">
      <c r="A228" s="54" t="s">
        <v>487</v>
      </c>
      <c r="B228" s="49" t="s">
        <v>488</v>
      </c>
      <c r="C228" s="39">
        <v>0.1584254292335745</v>
      </c>
      <c r="D228" s="50">
        <v>0.1583292836736412</v>
      </c>
      <c r="E228" s="55">
        <v>0</v>
      </c>
      <c r="F228" s="56">
        <v>0</v>
      </c>
    </row>
    <row r="229" spans="1:6" ht="15">
      <c r="A229" s="54" t="s">
        <v>489</v>
      </c>
      <c r="B229" s="49" t="s">
        <v>490</v>
      </c>
      <c r="C229" s="39">
        <v>0.1661598805114271</v>
      </c>
      <c r="D229" s="50">
        <v>0.1661639899940559</v>
      </c>
      <c r="E229" s="55">
        <v>0</v>
      </c>
      <c r="F229" s="56">
        <v>0</v>
      </c>
    </row>
    <row r="230" spans="1:6" ht="15">
      <c r="A230" s="54" t="s">
        <v>491</v>
      </c>
      <c r="B230" s="49" t="s">
        <v>492</v>
      </c>
      <c r="C230" s="39">
        <v>0.18000310330425012</v>
      </c>
      <c r="D230" s="50">
        <v>0.17944054460832273</v>
      </c>
      <c r="E230" s="55">
        <v>0</v>
      </c>
      <c r="F230" s="56">
        <v>0</v>
      </c>
    </row>
    <row r="231" spans="1:6" ht="15">
      <c r="A231" s="54" t="s">
        <v>493</v>
      </c>
      <c r="B231" s="49" t="s">
        <v>494</v>
      </c>
      <c r="C231" s="39">
        <v>0.05867524969217168</v>
      </c>
      <c r="D231" s="50">
        <v>0.05853827935316057</v>
      </c>
      <c r="E231" s="55">
        <v>0</v>
      </c>
      <c r="F231" s="56">
        <v>0</v>
      </c>
    </row>
    <row r="232" spans="1:6" ht="15">
      <c r="A232" s="54" t="s">
        <v>495</v>
      </c>
      <c r="B232" s="49" t="s">
        <v>496</v>
      </c>
      <c r="C232" s="39">
        <v>0.19984281629251432</v>
      </c>
      <c r="D232" s="50">
        <v>0.19923414442220347</v>
      </c>
      <c r="E232" s="55">
        <v>0</v>
      </c>
      <c r="F232" s="56">
        <v>0</v>
      </c>
    </row>
    <row r="233" spans="1:6" ht="15">
      <c r="A233" s="54" t="s">
        <v>497</v>
      </c>
      <c r="B233" s="49" t="s">
        <v>498</v>
      </c>
      <c r="C233" s="39">
        <v>0.10081424088102697</v>
      </c>
      <c r="D233" s="50">
        <v>0.10076019779597799</v>
      </c>
      <c r="E233" s="55">
        <v>0</v>
      </c>
      <c r="F233" s="56">
        <v>0</v>
      </c>
    </row>
    <row r="234" spans="1:6" ht="15">
      <c r="A234" s="54" t="s">
        <v>499</v>
      </c>
      <c r="B234" s="49" t="s">
        <v>500</v>
      </c>
      <c r="C234" s="39">
        <v>0.097695783234733</v>
      </c>
      <c r="D234" s="50">
        <v>0.09742473941745691</v>
      </c>
      <c r="E234" s="55">
        <v>0</v>
      </c>
      <c r="F234" s="56">
        <v>0</v>
      </c>
    </row>
    <row r="235" spans="1:6" ht="15">
      <c r="A235" s="54" t="s">
        <v>501</v>
      </c>
      <c r="B235" s="57" t="s">
        <v>502</v>
      </c>
      <c r="C235" s="39">
        <v>0.06530094750472507</v>
      </c>
      <c r="D235" s="50">
        <v>0.06512136953615683</v>
      </c>
      <c r="E235" s="55">
        <v>0</v>
      </c>
      <c r="F235" s="56">
        <v>0</v>
      </c>
    </row>
    <row r="236" spans="1:6" ht="15">
      <c r="A236" s="54" t="s">
        <v>503</v>
      </c>
      <c r="B236" s="49" t="s">
        <v>504</v>
      </c>
      <c r="C236" s="39">
        <v>0.08040850337578462</v>
      </c>
      <c r="D236" s="50">
        <v>0.08023008800394263</v>
      </c>
      <c r="E236" s="55">
        <v>0</v>
      </c>
      <c r="F236" s="56">
        <v>0</v>
      </c>
    </row>
    <row r="237" spans="1:6" ht="15">
      <c r="A237" s="54" t="s">
        <v>505</v>
      </c>
      <c r="B237" s="49" t="s">
        <v>506</v>
      </c>
      <c r="C237" s="39">
        <v>0.10489147639852997</v>
      </c>
      <c r="D237" s="50">
        <v>0.10458288852197614</v>
      </c>
      <c r="E237" s="55">
        <v>0</v>
      </c>
      <c r="F237" s="56">
        <v>0</v>
      </c>
    </row>
    <row r="238" spans="1:6" ht="15">
      <c r="A238" s="54" t="s">
        <v>507</v>
      </c>
      <c r="B238" s="57" t="s">
        <v>508</v>
      </c>
      <c r="C238" s="39">
        <v>0.18816658391907748</v>
      </c>
      <c r="D238" s="50">
        <v>0.18803010448664606</v>
      </c>
      <c r="E238" s="55">
        <v>0</v>
      </c>
      <c r="F238" s="56">
        <v>0</v>
      </c>
    </row>
    <row r="239" spans="1:6" ht="15">
      <c r="A239" s="54" t="s">
        <v>509</v>
      </c>
      <c r="B239" s="49" t="s">
        <v>510</v>
      </c>
      <c r="C239" s="39">
        <v>0.09508031983102744</v>
      </c>
      <c r="D239" s="50">
        <v>0.09482844897367648</v>
      </c>
      <c r="E239" s="55">
        <v>0</v>
      </c>
      <c r="F239" s="56">
        <v>0</v>
      </c>
    </row>
    <row r="240" spans="1:6" ht="15">
      <c r="A240" s="54" t="s">
        <v>511</v>
      </c>
      <c r="B240" s="49" t="s">
        <v>512</v>
      </c>
      <c r="C240" s="39">
        <v>0.06508651686588261</v>
      </c>
      <c r="D240" s="50">
        <v>0.06506877526920299</v>
      </c>
      <c r="E240" s="55">
        <v>0</v>
      </c>
      <c r="F240" s="56">
        <v>0</v>
      </c>
    </row>
    <row r="241" spans="1:6" ht="15">
      <c r="A241" s="54" t="s">
        <v>513</v>
      </c>
      <c r="B241" s="49" t="s">
        <v>514</v>
      </c>
      <c r="C241" s="39">
        <v>0.16363176748680064</v>
      </c>
      <c r="D241" s="50">
        <v>0.1631709397486626</v>
      </c>
      <c r="E241" s="55">
        <v>0</v>
      </c>
      <c r="F241" s="56">
        <v>0</v>
      </c>
    </row>
    <row r="242" spans="1:6" ht="15">
      <c r="A242" s="54" t="s">
        <v>515</v>
      </c>
      <c r="B242" s="49" t="s">
        <v>516</v>
      </c>
      <c r="C242" s="39">
        <v>0.1348829368601711</v>
      </c>
      <c r="D242" s="50">
        <v>0.13486221183523445</v>
      </c>
      <c r="E242" s="55">
        <v>0</v>
      </c>
      <c r="F242" s="56">
        <v>0</v>
      </c>
    </row>
    <row r="243" spans="1:6" ht="15">
      <c r="A243" s="54" t="s">
        <v>517</v>
      </c>
      <c r="B243" s="57" t="s">
        <v>518</v>
      </c>
      <c r="C243" s="39">
        <v>0.16407883467964407</v>
      </c>
      <c r="D243" s="50">
        <v>0.16373597077449545</v>
      </c>
      <c r="E243" s="55">
        <v>0</v>
      </c>
      <c r="F243" s="56">
        <v>0</v>
      </c>
    </row>
    <row r="244" spans="1:6" ht="15">
      <c r="A244" s="54" t="s">
        <v>519</v>
      </c>
      <c r="B244" s="49" t="s">
        <v>520</v>
      </c>
      <c r="C244" s="39">
        <v>0.08684142332301434</v>
      </c>
      <c r="D244" s="50">
        <v>0.08658681313126988</v>
      </c>
      <c r="E244" s="55">
        <v>0</v>
      </c>
      <c r="F244" s="56">
        <v>0</v>
      </c>
    </row>
    <row r="245" spans="1:6" ht="15">
      <c r="A245" s="54" t="s">
        <v>521</v>
      </c>
      <c r="B245" s="57" t="s">
        <v>522</v>
      </c>
      <c r="C245" s="39">
        <v>0.10687865206367025</v>
      </c>
      <c r="D245" s="50">
        <v>0.10670653219332663</v>
      </c>
      <c r="E245" s="55">
        <v>0</v>
      </c>
      <c r="F245" s="56">
        <v>0</v>
      </c>
    </row>
    <row r="246" spans="1:6" ht="15">
      <c r="A246" s="54" t="s">
        <v>523</v>
      </c>
      <c r="B246" s="49" t="s">
        <v>524</v>
      </c>
      <c r="C246" s="39">
        <v>0.17587289119097121</v>
      </c>
      <c r="D246" s="50">
        <v>0.17582707571235268</v>
      </c>
      <c r="E246" s="55">
        <v>0</v>
      </c>
      <c r="F246" s="56">
        <v>0</v>
      </c>
    </row>
    <row r="247" spans="1:6" ht="15">
      <c r="A247" s="54" t="s">
        <v>525</v>
      </c>
      <c r="B247" s="49" t="s">
        <v>526</v>
      </c>
      <c r="C247" s="39">
        <v>0.16687594597667066</v>
      </c>
      <c r="D247" s="50">
        <v>0.1666542059915968</v>
      </c>
      <c r="E247" s="55">
        <v>0</v>
      </c>
      <c r="F247" s="56">
        <v>0</v>
      </c>
    </row>
    <row r="248" spans="1:6" ht="15">
      <c r="A248" s="54" t="s">
        <v>527</v>
      </c>
      <c r="B248" s="49" t="s">
        <v>528</v>
      </c>
      <c r="C248" s="39">
        <v>0.05798160655692132</v>
      </c>
      <c r="D248" s="50">
        <v>0.05791846907504811</v>
      </c>
      <c r="E248" s="55">
        <v>0</v>
      </c>
      <c r="F248" s="56">
        <v>0</v>
      </c>
    </row>
    <row r="249" spans="1:6" ht="15">
      <c r="A249" s="61" t="s">
        <v>529</v>
      </c>
      <c r="B249" s="49" t="s">
        <v>530</v>
      </c>
      <c r="C249" s="39">
        <v>0.05036651414024117</v>
      </c>
      <c r="D249" s="50">
        <v>0.050252323918981524</v>
      </c>
      <c r="E249" s="55">
        <v>0</v>
      </c>
      <c r="F249" s="56">
        <v>0</v>
      </c>
    </row>
    <row r="250" spans="1:6" ht="15">
      <c r="A250" s="54" t="s">
        <v>531</v>
      </c>
      <c r="B250" s="49" t="s">
        <v>532</v>
      </c>
      <c r="C250" s="39">
        <v>0.04951899446510339</v>
      </c>
      <c r="D250" s="50">
        <v>0.04937833358798339</v>
      </c>
      <c r="E250" s="55">
        <v>0</v>
      </c>
      <c r="F250" s="56">
        <v>0</v>
      </c>
    </row>
    <row r="251" spans="1:6" ht="15">
      <c r="A251" s="54" t="s">
        <v>533</v>
      </c>
      <c r="B251" s="49" t="s">
        <v>534</v>
      </c>
      <c r="C251" s="39">
        <v>0.05510792203618486</v>
      </c>
      <c r="D251" s="50">
        <v>0.054982154853780364</v>
      </c>
      <c r="E251" s="55">
        <v>0</v>
      </c>
      <c r="F251" s="56">
        <v>0</v>
      </c>
    </row>
    <row r="252" spans="1:6" ht="15">
      <c r="A252" s="54" t="s">
        <v>535</v>
      </c>
      <c r="B252" s="49" t="s">
        <v>536</v>
      </c>
      <c r="C252" s="39">
        <v>0.08318987905903444</v>
      </c>
      <c r="D252" s="50">
        <v>0.08305570735287189</v>
      </c>
      <c r="E252" s="55">
        <v>0</v>
      </c>
      <c r="F252" s="56">
        <v>0</v>
      </c>
    </row>
    <row r="253" spans="1:6" ht="15">
      <c r="A253" s="54" t="s">
        <v>537</v>
      </c>
      <c r="B253" s="49" t="s">
        <v>538</v>
      </c>
      <c r="C253" s="39">
        <v>0.09803087428048388</v>
      </c>
      <c r="D253" s="50">
        <v>0.09769218389575221</v>
      </c>
      <c r="E253" s="55">
        <v>0</v>
      </c>
      <c r="F253" s="56">
        <v>0</v>
      </c>
    </row>
    <row r="254" spans="1:6" ht="15">
      <c r="A254" s="54" t="s">
        <v>539</v>
      </c>
      <c r="B254" s="49" t="s">
        <v>540</v>
      </c>
      <c r="C254" s="39">
        <v>0.09761286200872793</v>
      </c>
      <c r="D254" s="50">
        <v>0.09745880379211394</v>
      </c>
      <c r="E254" s="55">
        <v>0</v>
      </c>
      <c r="F254" s="56">
        <v>0</v>
      </c>
    </row>
    <row r="255" spans="1:6" ht="15">
      <c r="A255" s="54" t="s">
        <v>541</v>
      </c>
      <c r="B255" s="49" t="s">
        <v>542</v>
      </c>
      <c r="C255" s="39">
        <v>0.07037858041849508</v>
      </c>
      <c r="D255" s="50">
        <v>0.07020251391796892</v>
      </c>
      <c r="E255" s="55">
        <v>0</v>
      </c>
      <c r="F255" s="56">
        <v>0</v>
      </c>
    </row>
    <row r="256" spans="1:6" ht="15">
      <c r="A256" s="54" t="s">
        <v>543</v>
      </c>
      <c r="B256" s="49" t="s">
        <v>544</v>
      </c>
      <c r="C256" s="39">
        <v>0.11831490560939847</v>
      </c>
      <c r="D256" s="50">
        <v>0.1182170242239691</v>
      </c>
      <c r="E256" s="55">
        <v>0</v>
      </c>
      <c r="F256" s="56">
        <v>0</v>
      </c>
    </row>
    <row r="257" spans="1:6" ht="15">
      <c r="A257" s="54" t="s">
        <v>545</v>
      </c>
      <c r="B257" s="49" t="s">
        <v>546</v>
      </c>
      <c r="C257" s="39">
        <v>0.17275965226476922</v>
      </c>
      <c r="D257" s="50">
        <v>0.17229952188201023</v>
      </c>
      <c r="E257" s="55">
        <v>0</v>
      </c>
      <c r="F257" s="56">
        <v>0</v>
      </c>
    </row>
    <row r="258" spans="1:6" ht="15">
      <c r="A258" s="54" t="s">
        <v>547</v>
      </c>
      <c r="B258" s="49" t="s">
        <v>548</v>
      </c>
      <c r="C258" s="39">
        <v>0.10519601445031265</v>
      </c>
      <c r="D258" s="50">
        <v>0.10487851675419993</v>
      </c>
      <c r="E258" s="55">
        <v>0</v>
      </c>
      <c r="F258" s="56">
        <v>0</v>
      </c>
    </row>
    <row r="259" spans="1:6" ht="15">
      <c r="A259" s="54" t="s">
        <v>549</v>
      </c>
      <c r="B259" s="49" t="s">
        <v>550</v>
      </c>
      <c r="C259" s="39">
        <v>0.07062907686037172</v>
      </c>
      <c r="D259" s="50">
        <v>0.07041604452119127</v>
      </c>
      <c r="E259" s="55">
        <v>0</v>
      </c>
      <c r="F259" s="56">
        <v>0</v>
      </c>
    </row>
    <row r="260" spans="1:6" ht="15">
      <c r="A260" s="54" t="s">
        <v>551</v>
      </c>
      <c r="B260" s="57" t="s">
        <v>552</v>
      </c>
      <c r="C260" s="39">
        <v>0.16177853661391495</v>
      </c>
      <c r="D260" s="50">
        <v>0.16195343829043782</v>
      </c>
      <c r="E260" s="55">
        <v>0</v>
      </c>
      <c r="F260" s="56">
        <v>0</v>
      </c>
    </row>
    <row r="261" spans="1:6" ht="15">
      <c r="A261" s="54" t="s">
        <v>553</v>
      </c>
      <c r="B261" s="49" t="s">
        <v>554</v>
      </c>
      <c r="C261" s="39">
        <v>0.24451417750765664</v>
      </c>
      <c r="D261" s="50">
        <v>0.24392208842708593</v>
      </c>
      <c r="E261" s="55">
        <v>0</v>
      </c>
      <c r="F261" s="56">
        <v>0</v>
      </c>
    </row>
    <row r="262" spans="1:6" ht="15">
      <c r="A262" s="54" t="s">
        <v>555</v>
      </c>
      <c r="B262" s="49" t="s">
        <v>556</v>
      </c>
      <c r="C262" s="39">
        <v>0.11758442730389625</v>
      </c>
      <c r="D262" s="50">
        <v>0.11734688527164949</v>
      </c>
      <c r="E262" s="55">
        <v>0</v>
      </c>
      <c r="F262" s="56">
        <v>0</v>
      </c>
    </row>
    <row r="263" spans="1:6" ht="15">
      <c r="A263" s="54" t="s">
        <v>557</v>
      </c>
      <c r="B263" s="49" t="s">
        <v>558</v>
      </c>
      <c r="C263" s="39">
        <v>0.10679854160428301</v>
      </c>
      <c r="D263" s="50">
        <v>0.10678849186893576</v>
      </c>
      <c r="E263" s="55">
        <v>0</v>
      </c>
      <c r="F263" s="56">
        <v>0</v>
      </c>
    </row>
    <row r="264" spans="1:6" ht="15">
      <c r="A264" s="54" t="s">
        <v>559</v>
      </c>
      <c r="B264" s="49" t="s">
        <v>560</v>
      </c>
      <c r="C264" s="39">
        <v>0.08421779762523326</v>
      </c>
      <c r="D264" s="50">
        <v>0.08410506588559367</v>
      </c>
      <c r="E264" s="55">
        <v>0</v>
      </c>
      <c r="F264" s="56">
        <v>0</v>
      </c>
    </row>
    <row r="265" spans="1:6" ht="15">
      <c r="A265" s="54" t="s">
        <v>561</v>
      </c>
      <c r="B265" s="57" t="s">
        <v>562</v>
      </c>
      <c r="C265" s="39">
        <v>0.07902318143068507</v>
      </c>
      <c r="D265" s="58">
        <v>0.07886695091506628</v>
      </c>
      <c r="E265" s="55">
        <v>0</v>
      </c>
      <c r="F265" s="56">
        <v>0</v>
      </c>
    </row>
    <row r="266" spans="1:6" ht="15">
      <c r="A266" s="54" t="s">
        <v>563</v>
      </c>
      <c r="B266" s="49" t="s">
        <v>564</v>
      </c>
      <c r="C266" s="39">
        <v>0.059617034436527695</v>
      </c>
      <c r="D266" s="58">
        <v>0.05962243027553671</v>
      </c>
      <c r="E266" s="55">
        <v>0</v>
      </c>
      <c r="F266" s="56">
        <v>1</v>
      </c>
    </row>
    <row r="267" spans="1:6" ht="15">
      <c r="A267" s="54" t="s">
        <v>565</v>
      </c>
      <c r="B267" s="49" t="s">
        <v>566</v>
      </c>
      <c r="C267" s="39">
        <v>0.06980953450153476</v>
      </c>
      <c r="D267" s="50">
        <v>0.06964786830551388</v>
      </c>
      <c r="E267" s="55">
        <v>0</v>
      </c>
      <c r="F267" s="56">
        <v>0</v>
      </c>
    </row>
    <row r="268" spans="1:6" ht="15">
      <c r="A268" s="54" t="s">
        <v>567</v>
      </c>
      <c r="B268" s="49" t="s">
        <v>568</v>
      </c>
      <c r="C268" s="39">
        <v>0.1158839358224688</v>
      </c>
      <c r="D268" s="50">
        <v>0.11588432290930678</v>
      </c>
      <c r="E268" s="55">
        <v>0</v>
      </c>
      <c r="F268" s="56">
        <v>0</v>
      </c>
    </row>
    <row r="269" spans="1:6" ht="15">
      <c r="A269" s="54" t="s">
        <v>569</v>
      </c>
      <c r="B269" s="49" t="s">
        <v>570</v>
      </c>
      <c r="C269" s="39">
        <v>0.18749549922312764</v>
      </c>
      <c r="D269" s="50">
        <v>0.18746134453889324</v>
      </c>
      <c r="E269" s="55">
        <v>0</v>
      </c>
      <c r="F269" s="56">
        <v>0</v>
      </c>
    </row>
    <row r="270" spans="1:6" ht="15">
      <c r="A270" s="54" t="s">
        <v>571</v>
      </c>
      <c r="B270" s="49" t="s">
        <v>572</v>
      </c>
      <c r="C270" s="39">
        <v>0.20239192186414914</v>
      </c>
      <c r="D270" s="50">
        <v>0.20197375732391393</v>
      </c>
      <c r="E270" s="55">
        <v>0</v>
      </c>
      <c r="F270" s="56">
        <v>0</v>
      </c>
    </row>
    <row r="271" spans="1:6" ht="15">
      <c r="A271" s="54" t="s">
        <v>573</v>
      </c>
      <c r="B271" s="49" t="s">
        <v>574</v>
      </c>
      <c r="C271" s="39">
        <v>0.026790822874451017</v>
      </c>
      <c r="D271" s="50">
        <v>0.026732837372971056</v>
      </c>
      <c r="E271" s="55">
        <v>0</v>
      </c>
      <c r="F271" s="56">
        <v>0</v>
      </c>
    </row>
    <row r="272" spans="1:6" ht="15">
      <c r="A272" s="54" t="s">
        <v>575</v>
      </c>
      <c r="B272" s="49" t="s">
        <v>576</v>
      </c>
      <c r="C272" s="39">
        <v>0.02196726808877659</v>
      </c>
      <c r="D272" s="50">
        <v>0.021854946634654596</v>
      </c>
      <c r="E272" s="55">
        <v>0</v>
      </c>
      <c r="F272" s="56">
        <v>0</v>
      </c>
    </row>
    <row r="273" spans="1:6" ht="15">
      <c r="A273" s="54" t="s">
        <v>577</v>
      </c>
      <c r="B273" s="49" t="s">
        <v>578</v>
      </c>
      <c r="C273" s="39">
        <v>0.12461198382053328</v>
      </c>
      <c r="D273" s="50">
        <v>0.12432572037752702</v>
      </c>
      <c r="E273" s="55">
        <v>0</v>
      </c>
      <c r="F273" s="56">
        <v>0</v>
      </c>
    </row>
    <row r="274" spans="1:6" ht="15">
      <c r="A274" s="54" t="s">
        <v>579</v>
      </c>
      <c r="B274" s="49" t="s">
        <v>580</v>
      </c>
      <c r="C274" s="39">
        <v>0.05118631974515106</v>
      </c>
      <c r="D274" s="50">
        <v>0.05120279257307632</v>
      </c>
      <c r="E274" s="55">
        <v>0</v>
      </c>
      <c r="F274" s="56">
        <v>0</v>
      </c>
    </row>
    <row r="275" spans="1:6" ht="15">
      <c r="A275" s="54" t="s">
        <v>581</v>
      </c>
      <c r="B275" s="49" t="s">
        <v>582</v>
      </c>
      <c r="C275" s="39">
        <v>0.16728571135673603</v>
      </c>
      <c r="D275" s="50">
        <v>0.16680067999345405</v>
      </c>
      <c r="E275" s="55">
        <v>0</v>
      </c>
      <c r="F275" s="56">
        <v>0</v>
      </c>
    </row>
    <row r="276" spans="1:6" ht="15">
      <c r="A276" s="54" t="s">
        <v>583</v>
      </c>
      <c r="B276" s="49" t="s">
        <v>584</v>
      </c>
      <c r="C276" s="39">
        <v>0.009044344895817052</v>
      </c>
      <c r="D276" s="50">
        <v>0.009045450361953193</v>
      </c>
      <c r="E276" s="55">
        <v>0</v>
      </c>
      <c r="F276" s="56">
        <v>0</v>
      </c>
    </row>
    <row r="277" spans="1:6" ht="15">
      <c r="A277" s="61" t="s">
        <v>585</v>
      </c>
      <c r="B277" s="49" t="s">
        <v>586</v>
      </c>
      <c r="C277" s="39">
        <v>0.01198539478557784</v>
      </c>
      <c r="D277" s="50">
        <v>0.011985163963672468</v>
      </c>
      <c r="E277" s="55">
        <v>0</v>
      </c>
      <c r="F277" s="56">
        <v>0</v>
      </c>
    </row>
    <row r="278" spans="1:6" ht="15">
      <c r="A278" s="54" t="s">
        <v>587</v>
      </c>
      <c r="B278" s="49" t="s">
        <v>588</v>
      </c>
      <c r="C278" s="39">
        <v>0.07426013630225418</v>
      </c>
      <c r="D278" s="50">
        <v>0.07431941588503038</v>
      </c>
      <c r="E278" s="55">
        <v>0</v>
      </c>
      <c r="F278" s="56">
        <v>0</v>
      </c>
    </row>
    <row r="279" spans="1:6" ht="15">
      <c r="A279" s="54" t="s">
        <v>589</v>
      </c>
      <c r="B279" s="49" t="s">
        <v>590</v>
      </c>
      <c r="C279" s="39">
        <v>0.13719851117069587</v>
      </c>
      <c r="D279" s="50">
        <v>0.13703414720991</v>
      </c>
      <c r="E279" s="55">
        <v>0</v>
      </c>
      <c r="F279" s="56">
        <v>0</v>
      </c>
    </row>
    <row r="280" spans="1:6" ht="15">
      <c r="A280" s="54" t="s">
        <v>591</v>
      </c>
      <c r="B280" s="49" t="s">
        <v>592</v>
      </c>
      <c r="C280" s="39">
        <v>0.20944375263660053</v>
      </c>
      <c r="D280" s="50">
        <v>0.2088870331710416</v>
      </c>
      <c r="E280" s="55">
        <v>0</v>
      </c>
      <c r="F280" s="56">
        <v>0</v>
      </c>
    </row>
    <row r="281" spans="1:6" ht="15">
      <c r="A281" s="54" t="s">
        <v>593</v>
      </c>
      <c r="B281" s="49" t="s">
        <v>594</v>
      </c>
      <c r="C281" s="39">
        <v>0.2883281540587897</v>
      </c>
      <c r="D281" s="50">
        <v>0.2871135049064908</v>
      </c>
      <c r="E281" s="55">
        <v>0</v>
      </c>
      <c r="F281" s="56">
        <v>0</v>
      </c>
    </row>
    <row r="282" spans="1:6" ht="15">
      <c r="A282" s="54" t="s">
        <v>595</v>
      </c>
      <c r="B282" s="49" t="s">
        <v>596</v>
      </c>
      <c r="C282" s="39">
        <v>0.13450469934050846</v>
      </c>
      <c r="D282" s="50">
        <v>0.13448804819496762</v>
      </c>
      <c r="E282" s="55">
        <v>0</v>
      </c>
      <c r="F282" s="56">
        <v>0</v>
      </c>
    </row>
    <row r="283" spans="1:6" ht="15">
      <c r="A283" s="54" t="s">
        <v>597</v>
      </c>
      <c r="B283" s="57" t="s">
        <v>598</v>
      </c>
      <c r="C283" s="39">
        <v>0.1115199882365176</v>
      </c>
      <c r="D283" s="58">
        <v>0.11129564186627273</v>
      </c>
      <c r="E283" s="55">
        <v>0</v>
      </c>
      <c r="F283" s="56">
        <v>0</v>
      </c>
    </row>
    <row r="284" spans="1:6" ht="15">
      <c r="A284" s="54" t="s">
        <v>599</v>
      </c>
      <c r="B284" s="49" t="s">
        <v>600</v>
      </c>
      <c r="C284" s="39">
        <v>0.05571424925859038</v>
      </c>
      <c r="D284" s="58">
        <v>0.055644031105249556</v>
      </c>
      <c r="E284" s="55">
        <v>0</v>
      </c>
      <c r="F284" s="56">
        <v>0</v>
      </c>
    </row>
    <row r="285" spans="1:6" ht="15">
      <c r="A285" s="54" t="s">
        <v>601</v>
      </c>
      <c r="B285" s="49" t="s">
        <v>602</v>
      </c>
      <c r="C285" s="39">
        <v>0.12953877060958524</v>
      </c>
      <c r="D285" s="58">
        <v>0.12924737581394324</v>
      </c>
      <c r="E285" s="55">
        <v>0</v>
      </c>
      <c r="F285" s="56">
        <v>0</v>
      </c>
    </row>
    <row r="286" spans="1:6" ht="15">
      <c r="A286" s="54" t="s">
        <v>603</v>
      </c>
      <c r="B286" s="49" t="s">
        <v>604</v>
      </c>
      <c r="C286" s="39">
        <v>0.07157611301866942</v>
      </c>
      <c r="D286" s="58">
        <v>0.07150920866644106</v>
      </c>
      <c r="E286" s="55">
        <v>0</v>
      </c>
      <c r="F286" s="56">
        <v>0</v>
      </c>
    </row>
    <row r="287" spans="1:6" ht="15">
      <c r="A287" s="54" t="s">
        <v>605</v>
      </c>
      <c r="B287" s="49" t="s">
        <v>606</v>
      </c>
      <c r="C287" s="39">
        <v>0.09598558854274947</v>
      </c>
      <c r="D287" s="50">
        <v>0.0956621758915007</v>
      </c>
      <c r="E287" s="55">
        <v>0</v>
      </c>
      <c r="F287" s="56">
        <v>0</v>
      </c>
    </row>
    <row r="288" spans="1:6" ht="15">
      <c r="A288" s="54" t="s">
        <v>607</v>
      </c>
      <c r="B288" s="49" t="s">
        <v>608</v>
      </c>
      <c r="C288" s="39">
        <v>0.06952547242248167</v>
      </c>
      <c r="D288" s="58">
        <v>0.06947040520902817</v>
      </c>
      <c r="E288" s="55">
        <v>0</v>
      </c>
      <c r="F288" s="56">
        <v>0</v>
      </c>
    </row>
    <row r="289" spans="1:6" ht="15">
      <c r="A289" s="54" t="s">
        <v>609</v>
      </c>
      <c r="B289" s="49" t="s">
        <v>610</v>
      </c>
      <c r="C289" s="39">
        <v>0.019086777577726918</v>
      </c>
      <c r="D289" s="50">
        <v>0.019081111341196527</v>
      </c>
      <c r="E289" s="55">
        <v>0</v>
      </c>
      <c r="F289" s="56">
        <v>0</v>
      </c>
    </row>
    <row r="290" spans="1:6" ht="15">
      <c r="A290" s="54" t="s">
        <v>611</v>
      </c>
      <c r="B290" s="49" t="s">
        <v>612</v>
      </c>
      <c r="C290" s="39">
        <v>0.0417592737850103</v>
      </c>
      <c r="D290" s="50">
        <v>0.04174501229872932</v>
      </c>
      <c r="E290" s="55">
        <v>0</v>
      </c>
      <c r="F290" s="56">
        <v>0</v>
      </c>
    </row>
    <row r="291" spans="1:6" ht="15">
      <c r="A291" s="54" t="s">
        <v>613</v>
      </c>
      <c r="B291" s="49" t="s">
        <v>614</v>
      </c>
      <c r="C291" s="39">
        <v>0.0938925888051942</v>
      </c>
      <c r="D291" s="50">
        <v>0.09386192911626275</v>
      </c>
      <c r="E291" s="55">
        <v>0</v>
      </c>
      <c r="F291" s="56">
        <v>0</v>
      </c>
    </row>
    <row r="292" spans="1:6" ht="15">
      <c r="A292" s="54" t="s">
        <v>615</v>
      </c>
      <c r="B292" s="49" t="s">
        <v>616</v>
      </c>
      <c r="C292" s="39">
        <v>0.05357229999925282</v>
      </c>
      <c r="D292" s="50">
        <v>0.05354130929219326</v>
      </c>
      <c r="E292" s="55">
        <v>0</v>
      </c>
      <c r="F292" s="56">
        <v>0</v>
      </c>
    </row>
    <row r="293" spans="1:6" ht="15">
      <c r="A293" s="54" t="s">
        <v>617</v>
      </c>
      <c r="B293" s="49" t="s">
        <v>618</v>
      </c>
      <c r="C293" s="39">
        <v>0.10312878885085029</v>
      </c>
      <c r="D293" s="50">
        <v>0.1029259899788066</v>
      </c>
      <c r="E293" s="55">
        <v>0</v>
      </c>
      <c r="F293" s="56">
        <v>0</v>
      </c>
    </row>
    <row r="294" spans="1:6" ht="15">
      <c r="A294" s="54" t="s">
        <v>619</v>
      </c>
      <c r="B294" s="49" t="s">
        <v>620</v>
      </c>
      <c r="C294" s="39">
        <v>0.047794564704897305</v>
      </c>
      <c r="D294" s="50">
        <v>0.04767226812250797</v>
      </c>
      <c r="E294" s="55">
        <v>0</v>
      </c>
      <c r="F294" s="56">
        <v>0</v>
      </c>
    </row>
    <row r="295" spans="1:6" ht="15">
      <c r="A295" s="54" t="s">
        <v>621</v>
      </c>
      <c r="B295" s="49" t="s">
        <v>622</v>
      </c>
      <c r="C295" s="39">
        <v>0.05172342123127084</v>
      </c>
      <c r="D295" s="50">
        <v>0.05174277390777369</v>
      </c>
      <c r="E295" s="55">
        <v>0</v>
      </c>
      <c r="F295" s="56">
        <v>0</v>
      </c>
    </row>
    <row r="296" spans="1:6" ht="15">
      <c r="A296" s="54" t="s">
        <v>623</v>
      </c>
      <c r="B296" s="49" t="s">
        <v>624</v>
      </c>
      <c r="C296" s="39">
        <v>0.047620492392611534</v>
      </c>
      <c r="D296" s="50">
        <v>0.047548035116026</v>
      </c>
      <c r="E296" s="55">
        <v>0</v>
      </c>
      <c r="F296" s="56">
        <v>0</v>
      </c>
    </row>
    <row r="297" spans="1:6" ht="15">
      <c r="A297" s="54" t="s">
        <v>625</v>
      </c>
      <c r="B297" s="49" t="s">
        <v>626</v>
      </c>
      <c r="C297" s="39">
        <v>0.056480380542359265</v>
      </c>
      <c r="D297" s="50">
        <v>0.0563436994702983</v>
      </c>
      <c r="E297" s="55">
        <v>0</v>
      </c>
      <c r="F297" s="56">
        <v>0</v>
      </c>
    </row>
    <row r="298" spans="1:6" ht="15">
      <c r="A298" s="54" t="s">
        <v>627</v>
      </c>
      <c r="B298" s="49" t="s">
        <v>628</v>
      </c>
      <c r="C298" s="39">
        <v>0.009862538562182796</v>
      </c>
      <c r="D298" s="50">
        <v>0.009850829673345333</v>
      </c>
      <c r="E298" s="55">
        <v>0</v>
      </c>
      <c r="F298" s="56">
        <v>0</v>
      </c>
    </row>
    <row r="299" spans="1:6" ht="15">
      <c r="A299" s="54" t="s">
        <v>629</v>
      </c>
      <c r="B299" s="49" t="s">
        <v>630</v>
      </c>
      <c r="C299" s="39">
        <v>0.05362590408078199</v>
      </c>
      <c r="D299" s="50">
        <v>0.05354122324239572</v>
      </c>
      <c r="E299" s="55">
        <v>0</v>
      </c>
      <c r="F299" s="56">
        <v>0</v>
      </c>
    </row>
    <row r="300" spans="1:6" ht="15">
      <c r="A300" s="54" t="s">
        <v>631</v>
      </c>
      <c r="B300" s="49" t="s">
        <v>632</v>
      </c>
      <c r="C300" s="39">
        <v>0.07323677769710496</v>
      </c>
      <c r="D300" s="50">
        <v>0.07301094983140358</v>
      </c>
      <c r="E300" s="55">
        <v>0</v>
      </c>
      <c r="F300" s="56">
        <v>0</v>
      </c>
    </row>
    <row r="301" spans="1:6" ht="15">
      <c r="A301" s="54" t="s">
        <v>633</v>
      </c>
      <c r="B301" s="49" t="s">
        <v>634</v>
      </c>
      <c r="C301" s="39">
        <v>0.1669446108862575</v>
      </c>
      <c r="D301" s="50">
        <v>0.16692735661548658</v>
      </c>
      <c r="E301" s="55">
        <v>0</v>
      </c>
      <c r="F301" s="56">
        <v>1</v>
      </c>
    </row>
    <row r="302" spans="1:6" ht="15">
      <c r="A302" s="54" t="s">
        <v>635</v>
      </c>
      <c r="B302" s="49" t="s">
        <v>636</v>
      </c>
      <c r="C302" s="39">
        <v>0.02299306850697091</v>
      </c>
      <c r="D302" s="50">
        <v>0.02287882830171934</v>
      </c>
      <c r="E302" s="55">
        <v>0</v>
      </c>
      <c r="F302" s="56">
        <v>0</v>
      </c>
    </row>
    <row r="303" spans="1:6" ht="15">
      <c r="A303" s="54" t="s">
        <v>637</v>
      </c>
      <c r="B303" s="49" t="s">
        <v>638</v>
      </c>
      <c r="C303" s="39">
        <v>0.10324239463585186</v>
      </c>
      <c r="D303" s="50">
        <v>0.1029421008974797</v>
      </c>
      <c r="E303" s="55">
        <v>0</v>
      </c>
      <c r="F303" s="56">
        <v>0</v>
      </c>
    </row>
    <row r="304" spans="1:6" ht="15">
      <c r="A304" s="54" t="s">
        <v>639</v>
      </c>
      <c r="B304" s="49" t="s">
        <v>640</v>
      </c>
      <c r="C304" s="39">
        <v>0.05031126733610432</v>
      </c>
      <c r="D304" s="50">
        <v>0.05019059855091029</v>
      </c>
      <c r="E304" s="55">
        <v>0</v>
      </c>
      <c r="F304" s="56">
        <v>0</v>
      </c>
    </row>
    <row r="305" spans="1:6" ht="15">
      <c r="A305" s="54" t="s">
        <v>641</v>
      </c>
      <c r="B305" s="49" t="s">
        <v>642</v>
      </c>
      <c r="C305" s="39">
        <v>0.05005571736099776</v>
      </c>
      <c r="D305" s="50">
        <v>0.05008064548386276</v>
      </c>
      <c r="E305" s="55">
        <v>0</v>
      </c>
      <c r="F305" s="56">
        <v>0</v>
      </c>
    </row>
    <row r="306" spans="1:6" ht="15">
      <c r="A306" s="54" t="s">
        <v>643</v>
      </c>
      <c r="B306" s="49" t="s">
        <v>644</v>
      </c>
      <c r="C306" s="39">
        <v>0.057292900755014926</v>
      </c>
      <c r="D306" s="50">
        <v>0.05721627009280484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645</v>
      </c>
      <c r="C307" s="39">
        <v>0.09058803007191388</v>
      </c>
      <c r="D307" s="50">
        <v>0.09046686635631845</v>
      </c>
      <c r="E307" s="55">
        <v>1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0.03290175796632711</v>
      </c>
      <c r="D308" s="50">
        <v>0.032909348671961595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0.04532180211100733</v>
      </c>
      <c r="D309" s="50">
        <v>0.04523058790598629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0.03529839934553722</v>
      </c>
      <c r="D310" s="50">
        <v>0.035296319078797274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0.07392828538079221</v>
      </c>
      <c r="D311" s="50">
        <v>0.07375167893284826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0.05117456082456026</v>
      </c>
      <c r="D312" s="50">
        <v>0.051168960840709085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0.11570077626839761</v>
      </c>
      <c r="D313" s="50">
        <v>0.11537249267307317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0.055928057711473564</v>
      </c>
      <c r="D314" s="50">
        <v>0.05577742940218395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0.058092119884554934</v>
      </c>
      <c r="D315" s="50">
        <v>0.05808536692350459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0.04980325896210711</v>
      </c>
      <c r="D316" s="50">
        <v>0.04966707000524017</v>
      </c>
      <c r="E316" s="55">
        <v>0</v>
      </c>
      <c r="F316" s="56">
        <v>0</v>
      </c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AUGUST 29,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911</v>
      </c>
      <c r="B5" s="96">
        <v>1</v>
      </c>
      <c r="C5" s="104">
        <v>2</v>
      </c>
      <c r="D5" s="101">
        <v>0.81</v>
      </c>
      <c r="E5" s="100">
        <v>0.81</v>
      </c>
    </row>
    <row r="6" spans="1:5" ht="15">
      <c r="A6" s="75" t="s">
        <v>912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913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914</v>
      </c>
      <c r="B8" s="96">
        <v>6</v>
      </c>
      <c r="C8" s="97">
        <v>1</v>
      </c>
      <c r="D8" s="100">
        <v>0.61</v>
      </c>
      <c r="E8" s="100">
        <v>0.61</v>
      </c>
    </row>
    <row r="9" spans="1:5" ht="15">
      <c r="A9" s="75" t="s">
        <v>915</v>
      </c>
      <c r="B9" s="96">
        <v>1</v>
      </c>
      <c r="C9" s="97">
        <v>4</v>
      </c>
      <c r="D9" s="100">
        <v>0.5</v>
      </c>
      <c r="E9" s="100">
        <v>0.5</v>
      </c>
    </row>
    <row r="10" spans="1:5" ht="15">
      <c r="A10" s="75" t="s">
        <v>916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917</v>
      </c>
      <c r="B11" s="96">
        <v>1</v>
      </c>
      <c r="C11" s="97">
        <v>1</v>
      </c>
      <c r="D11" s="100">
        <v>0.35000000000000003</v>
      </c>
      <c r="E11" s="100">
        <v>0.35000000000000003</v>
      </c>
    </row>
    <row r="12" spans="1:5" ht="15">
      <c r="A12" s="75" t="s">
        <v>918</v>
      </c>
      <c r="B12" s="96">
        <v>1</v>
      </c>
      <c r="C12" s="97">
        <v>1</v>
      </c>
      <c r="D12" s="100">
        <v>0.32</v>
      </c>
      <c r="E12" s="100">
        <v>0.32</v>
      </c>
    </row>
    <row r="13" spans="1:5" ht="15">
      <c r="A13" s="75" t="s">
        <v>919</v>
      </c>
      <c r="B13" s="96">
        <v>1</v>
      </c>
      <c r="C13" s="97">
        <v>1</v>
      </c>
      <c r="D13" s="100">
        <v>0.18</v>
      </c>
      <c r="E13" s="100">
        <v>0.18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AUGUST 29,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920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921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922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923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924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925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926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927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928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929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930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931</v>
      </c>
      <c r="B31" s="96">
        <v>1</v>
      </c>
      <c r="C31" s="97">
        <v>1</v>
      </c>
      <c r="D31" s="100">
        <v>0.88</v>
      </c>
      <c r="E31" s="100">
        <v>0.88</v>
      </c>
    </row>
    <row r="32" spans="1:5" ht="15">
      <c r="A32" s="75" t="s">
        <v>932</v>
      </c>
      <c r="B32" s="96">
        <v>4</v>
      </c>
      <c r="C32" s="97">
        <v>1</v>
      </c>
      <c r="D32" s="100">
        <v>0.88</v>
      </c>
      <c r="E32" s="100">
        <v>0.88</v>
      </c>
    </row>
    <row r="33" spans="1:5" ht="15">
      <c r="A33" s="75" t="s">
        <v>933</v>
      </c>
      <c r="B33" s="96">
        <v>1</v>
      </c>
      <c r="C33" s="97">
        <v>1</v>
      </c>
      <c r="D33" s="100">
        <v>0.88</v>
      </c>
      <c r="E33" s="100">
        <v>0.88</v>
      </c>
    </row>
    <row r="34" spans="1:5" ht="15">
      <c r="A34" s="75" t="s">
        <v>934</v>
      </c>
      <c r="B34" s="96">
        <v>1</v>
      </c>
      <c r="C34" s="97">
        <v>30</v>
      </c>
      <c r="D34" s="100">
        <v>0.87</v>
      </c>
      <c r="E34" s="100">
        <v>0.87</v>
      </c>
    </row>
    <row r="35" spans="1:5" ht="15">
      <c r="A35" s="75" t="s">
        <v>935</v>
      </c>
      <c r="B35" s="96">
        <v>1</v>
      </c>
      <c r="C35" s="97">
        <v>18</v>
      </c>
      <c r="D35" s="100">
        <v>0.88</v>
      </c>
      <c r="E35" s="100">
        <v>0.87</v>
      </c>
    </row>
    <row r="36" spans="1:5" ht="15">
      <c r="A36" s="75" t="s">
        <v>936</v>
      </c>
      <c r="B36" s="96">
        <v>1</v>
      </c>
      <c r="C36" s="97">
        <v>37</v>
      </c>
      <c r="D36" s="100">
        <v>0.87</v>
      </c>
      <c r="E36" s="100">
        <v>0.87</v>
      </c>
    </row>
    <row r="37" spans="1:5" ht="15">
      <c r="A37" s="75" t="s">
        <v>937</v>
      </c>
      <c r="B37" s="96">
        <v>1</v>
      </c>
      <c r="C37" s="97">
        <v>22</v>
      </c>
      <c r="D37" s="100">
        <v>0.87</v>
      </c>
      <c r="E37" s="100">
        <v>0.87</v>
      </c>
    </row>
    <row r="38" spans="1:5" ht="15">
      <c r="A38" s="75" t="s">
        <v>938</v>
      </c>
      <c r="B38" s="96">
        <v>1</v>
      </c>
      <c r="C38" s="97">
        <v>87</v>
      </c>
      <c r="D38" s="100">
        <v>0.87</v>
      </c>
      <c r="E38" s="100">
        <v>0.87</v>
      </c>
    </row>
    <row r="39" spans="1:5" ht="15">
      <c r="A39" s="75" t="s">
        <v>939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940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941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942</v>
      </c>
      <c r="B42" s="96">
        <v>1</v>
      </c>
      <c r="C42" s="97">
        <v>11</v>
      </c>
      <c r="D42" s="100">
        <v>0.85</v>
      </c>
      <c r="E42" s="100">
        <v>0.85</v>
      </c>
    </row>
    <row r="43" spans="1:5" ht="15">
      <c r="A43" s="75" t="s">
        <v>943</v>
      </c>
      <c r="B43" s="96">
        <v>1</v>
      </c>
      <c r="C43" s="97">
        <v>21</v>
      </c>
      <c r="D43" s="100">
        <v>0.85</v>
      </c>
      <c r="E43" s="100">
        <v>0.85</v>
      </c>
    </row>
    <row r="44" spans="1:5" ht="15">
      <c r="A44" s="75" t="s">
        <v>944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945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946</v>
      </c>
      <c r="B46" s="96">
        <v>2</v>
      </c>
      <c r="C46" s="97">
        <v>1</v>
      </c>
      <c r="D46" s="100">
        <v>0.85</v>
      </c>
      <c r="E46" s="100">
        <v>0.85</v>
      </c>
    </row>
    <row r="47" spans="1:5" ht="15">
      <c r="A47" s="75" t="s">
        <v>947</v>
      </c>
      <c r="B47" s="96">
        <v>1</v>
      </c>
      <c r="C47" s="97">
        <v>2</v>
      </c>
      <c r="D47" s="100">
        <v>0.85</v>
      </c>
      <c r="E47" s="100">
        <v>0.85</v>
      </c>
    </row>
    <row r="48" spans="1:5" ht="15">
      <c r="A48" s="75" t="s">
        <v>948</v>
      </c>
      <c r="B48" s="96">
        <v>1</v>
      </c>
      <c r="C48" s="97">
        <v>16</v>
      </c>
      <c r="D48" s="100">
        <v>0.84</v>
      </c>
      <c r="E48" s="100">
        <v>0.84</v>
      </c>
    </row>
    <row r="49" spans="1:5" ht="15">
      <c r="A49" s="75" t="s">
        <v>949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950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951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952</v>
      </c>
      <c r="B52" s="96">
        <v>1</v>
      </c>
      <c r="C52" s="97">
        <v>5</v>
      </c>
      <c r="D52" s="100">
        <v>0.78</v>
      </c>
      <c r="E52" s="100">
        <v>0.77</v>
      </c>
    </row>
    <row r="53" spans="1:5" ht="15">
      <c r="A53" s="75" t="s">
        <v>953</v>
      </c>
      <c r="B53" s="96">
        <v>1</v>
      </c>
      <c r="C53" s="97">
        <v>21</v>
      </c>
      <c r="D53" s="100">
        <v>0.76</v>
      </c>
      <c r="E53" s="100">
        <v>0.76</v>
      </c>
    </row>
    <row r="54" spans="1:5" ht="15">
      <c r="A54" s="75" t="s">
        <v>954</v>
      </c>
      <c r="B54" s="96">
        <v>1</v>
      </c>
      <c r="C54" s="97">
        <v>5</v>
      </c>
      <c r="D54" s="100">
        <v>0.76</v>
      </c>
      <c r="E54" s="100">
        <v>0.76</v>
      </c>
    </row>
    <row r="55" spans="1:5" ht="15">
      <c r="A55" s="75" t="s">
        <v>955</v>
      </c>
      <c r="B55" s="96">
        <v>1</v>
      </c>
      <c r="C55" s="97">
        <v>5</v>
      </c>
      <c r="D55" s="100">
        <v>0.75</v>
      </c>
      <c r="E55" s="100">
        <v>0.75</v>
      </c>
    </row>
    <row r="56" spans="1:5" ht="15">
      <c r="A56" s="75" t="s">
        <v>956</v>
      </c>
      <c r="B56" s="96">
        <v>1</v>
      </c>
      <c r="C56" s="97">
        <v>43</v>
      </c>
      <c r="D56" s="100">
        <v>0.75</v>
      </c>
      <c r="E56" s="100">
        <v>0.75</v>
      </c>
    </row>
    <row r="57" spans="1:5" ht="15">
      <c r="A57" s="75" t="s">
        <v>957</v>
      </c>
      <c r="B57" s="96">
        <v>1</v>
      </c>
      <c r="C57" s="97">
        <v>23</v>
      </c>
      <c r="D57" s="100">
        <v>0.75</v>
      </c>
      <c r="E57" s="100">
        <v>0.75</v>
      </c>
    </row>
    <row r="58" spans="1:5" ht="15">
      <c r="A58" s="75" t="s">
        <v>958</v>
      </c>
      <c r="B58" s="96">
        <v>1</v>
      </c>
      <c r="C58" s="97">
        <v>5</v>
      </c>
      <c r="D58" s="100">
        <v>0.75</v>
      </c>
      <c r="E58" s="100">
        <v>0.75</v>
      </c>
    </row>
    <row r="59" spans="1:5" ht="15">
      <c r="A59" s="75" t="s">
        <v>959</v>
      </c>
      <c r="B59" s="96">
        <v>1</v>
      </c>
      <c r="C59" s="97">
        <v>1</v>
      </c>
      <c r="D59" s="100">
        <v>0.75</v>
      </c>
      <c r="E59" s="100">
        <v>0.75</v>
      </c>
    </row>
    <row r="60" spans="1:5" ht="15">
      <c r="A60" s="75" t="s">
        <v>960</v>
      </c>
      <c r="B60" s="96">
        <v>1</v>
      </c>
      <c r="C60" s="97">
        <v>28</v>
      </c>
      <c r="D60" s="100">
        <v>0.74</v>
      </c>
      <c r="E60" s="100">
        <v>0.74</v>
      </c>
    </row>
    <row r="61" spans="1:5" ht="15">
      <c r="A61" s="75" t="s">
        <v>961</v>
      </c>
      <c r="B61" s="96">
        <v>1</v>
      </c>
      <c r="C61" s="97">
        <v>11</v>
      </c>
      <c r="D61" s="100">
        <v>0.73</v>
      </c>
      <c r="E61" s="100">
        <v>0.73</v>
      </c>
    </row>
    <row r="62" spans="1:5" ht="15">
      <c r="A62" s="75" t="s">
        <v>962</v>
      </c>
      <c r="B62" s="96">
        <v>1</v>
      </c>
      <c r="C62" s="97">
        <v>7</v>
      </c>
      <c r="D62" s="100">
        <v>0.73</v>
      </c>
      <c r="E62" s="100">
        <v>0.73</v>
      </c>
    </row>
    <row r="63" spans="1:5" ht="15">
      <c r="A63" s="75" t="s">
        <v>963</v>
      </c>
      <c r="B63" s="96">
        <v>2</v>
      </c>
      <c r="C63" s="97">
        <v>1</v>
      </c>
      <c r="D63" s="100">
        <v>0.73</v>
      </c>
      <c r="E63" s="100">
        <v>0.73</v>
      </c>
    </row>
    <row r="64" spans="1:5" ht="15">
      <c r="A64" s="75" t="s">
        <v>964</v>
      </c>
      <c r="B64" s="96">
        <v>1</v>
      </c>
      <c r="C64" s="97">
        <v>1</v>
      </c>
      <c r="D64" s="100">
        <v>0.73</v>
      </c>
      <c r="E64" s="100">
        <v>0.73</v>
      </c>
    </row>
    <row r="65" spans="1:5" ht="15">
      <c r="A65" s="75" t="s">
        <v>965</v>
      </c>
      <c r="B65" s="96">
        <v>1</v>
      </c>
      <c r="C65" s="97">
        <v>12</v>
      </c>
      <c r="D65" s="100">
        <v>0.72</v>
      </c>
      <c r="E65" s="100">
        <v>0.72</v>
      </c>
    </row>
    <row r="66" spans="1:5" ht="15">
      <c r="A66" s="75" t="s">
        <v>966</v>
      </c>
      <c r="B66" s="96">
        <v>1</v>
      </c>
      <c r="C66" s="97">
        <v>46</v>
      </c>
      <c r="D66" s="100">
        <v>0.72</v>
      </c>
      <c r="E66" s="100">
        <v>0.72</v>
      </c>
    </row>
    <row r="67" spans="1:5" ht="15">
      <c r="A67" s="75" t="s">
        <v>967</v>
      </c>
      <c r="B67" s="96">
        <v>1</v>
      </c>
      <c r="C67" s="97">
        <v>7</v>
      </c>
      <c r="D67" s="100">
        <v>0.73</v>
      </c>
      <c r="E67" s="100">
        <v>0.72</v>
      </c>
    </row>
    <row r="68" spans="1:5" ht="15">
      <c r="A68" s="75" t="s">
        <v>968</v>
      </c>
      <c r="B68" s="96">
        <v>1</v>
      </c>
      <c r="C68" s="97">
        <v>21</v>
      </c>
      <c r="D68" s="100">
        <v>0.72</v>
      </c>
      <c r="E68" s="100">
        <v>0.72</v>
      </c>
    </row>
    <row r="69" spans="1:5" ht="15">
      <c r="A69" s="75" t="s">
        <v>969</v>
      </c>
      <c r="B69" s="96">
        <v>1</v>
      </c>
      <c r="C69" s="97">
        <v>3</v>
      </c>
      <c r="D69" s="100">
        <v>0.72</v>
      </c>
      <c r="E69" s="100">
        <v>0.72</v>
      </c>
    </row>
    <row r="70" spans="1:5" ht="15">
      <c r="A70" s="75" t="s">
        <v>970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971</v>
      </c>
      <c r="B71" s="96">
        <v>1</v>
      </c>
      <c r="C71" s="97">
        <v>55</v>
      </c>
      <c r="D71" s="100">
        <v>0.71</v>
      </c>
      <c r="E71" s="100">
        <v>0.71</v>
      </c>
    </row>
    <row r="72" spans="1:5" ht="15">
      <c r="A72" s="75" t="s">
        <v>972</v>
      </c>
      <c r="B72" s="96">
        <v>1</v>
      </c>
      <c r="C72" s="97">
        <v>20</v>
      </c>
      <c r="D72" s="100">
        <v>0.71</v>
      </c>
      <c r="E72" s="100">
        <v>0.71</v>
      </c>
    </row>
    <row r="73" spans="1:5" ht="15">
      <c r="A73" s="75" t="s">
        <v>973</v>
      </c>
      <c r="B73" s="96">
        <v>1</v>
      </c>
      <c r="C73" s="97">
        <v>6</v>
      </c>
      <c r="D73" s="100">
        <v>0.71</v>
      </c>
      <c r="E73" s="100">
        <v>0.71</v>
      </c>
    </row>
    <row r="74" spans="1:5" ht="15">
      <c r="A74" s="75" t="s">
        <v>974</v>
      </c>
      <c r="B74" s="96">
        <v>1</v>
      </c>
      <c r="C74" s="97">
        <v>10</v>
      </c>
      <c r="D74" s="100">
        <v>0.71</v>
      </c>
      <c r="E74" s="100">
        <v>0.71</v>
      </c>
    </row>
    <row r="75" spans="1:5" ht="15">
      <c r="A75" s="75" t="s">
        <v>975</v>
      </c>
      <c r="B75" s="96">
        <v>1</v>
      </c>
      <c r="C75" s="97">
        <v>39</v>
      </c>
      <c r="D75" s="100">
        <v>0.71</v>
      </c>
      <c r="E75" s="100">
        <v>0.71</v>
      </c>
    </row>
    <row r="76" spans="1:5" ht="15">
      <c r="A76" s="75" t="s">
        <v>976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977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978</v>
      </c>
      <c r="B78" s="96">
        <v>1</v>
      </c>
      <c r="C78" s="97">
        <v>24</v>
      </c>
      <c r="D78" s="100">
        <v>0.7000000000000001</v>
      </c>
      <c r="E78" s="100">
        <v>0.7000000000000001</v>
      </c>
    </row>
    <row r="79" spans="1:5" ht="15">
      <c r="A79" s="75" t="s">
        <v>979</v>
      </c>
      <c r="B79" s="96">
        <v>2</v>
      </c>
      <c r="C79" s="97">
        <v>1</v>
      </c>
      <c r="D79" s="100">
        <v>0.7000000000000001</v>
      </c>
      <c r="E79" s="100">
        <v>0.7000000000000001</v>
      </c>
    </row>
    <row r="80" spans="1:5" ht="15">
      <c r="A80" s="75" t="s">
        <v>980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981</v>
      </c>
      <c r="B81" s="96">
        <v>1</v>
      </c>
      <c r="C81" s="97">
        <v>2</v>
      </c>
      <c r="D81" s="100">
        <v>0.7000000000000001</v>
      </c>
      <c r="E81" s="100">
        <v>0.7000000000000001</v>
      </c>
    </row>
    <row r="82" spans="1:5" ht="15">
      <c r="A82" s="75" t="s">
        <v>982</v>
      </c>
      <c r="B82" s="96">
        <v>1</v>
      </c>
      <c r="C82" s="97">
        <v>13</v>
      </c>
      <c r="D82" s="100">
        <v>0.6900000000000001</v>
      </c>
      <c r="E82" s="100">
        <v>0.6900000000000001</v>
      </c>
    </row>
    <row r="83" spans="1:5" ht="15">
      <c r="A83" s="75" t="s">
        <v>983</v>
      </c>
      <c r="B83" s="96">
        <v>1</v>
      </c>
      <c r="C83" s="97">
        <v>7</v>
      </c>
      <c r="D83" s="100">
        <v>0.6900000000000001</v>
      </c>
      <c r="E83" s="100">
        <v>0.6900000000000001</v>
      </c>
    </row>
    <row r="84" spans="1:5" ht="15">
      <c r="A84" s="75" t="s">
        <v>984</v>
      </c>
      <c r="B84" s="96">
        <v>1</v>
      </c>
      <c r="C84" s="97">
        <v>8</v>
      </c>
      <c r="D84" s="100">
        <v>0.6900000000000001</v>
      </c>
      <c r="E84" s="100">
        <v>0.6900000000000001</v>
      </c>
    </row>
    <row r="85" spans="1:5" ht="15">
      <c r="A85" s="75" t="s">
        <v>985</v>
      </c>
      <c r="B85" s="96">
        <v>1</v>
      </c>
      <c r="C85" s="97">
        <v>4</v>
      </c>
      <c r="D85" s="100">
        <v>0.6900000000000001</v>
      </c>
      <c r="E85" s="100">
        <v>0.6900000000000001</v>
      </c>
    </row>
    <row r="86" spans="1:5" ht="15">
      <c r="A86" s="75" t="s">
        <v>986</v>
      </c>
      <c r="B86" s="96">
        <v>1</v>
      </c>
      <c r="C86" s="97">
        <v>17</v>
      </c>
      <c r="D86" s="100">
        <v>0.68</v>
      </c>
      <c r="E86" s="100">
        <v>0.68</v>
      </c>
    </row>
    <row r="87" spans="1:5" ht="15">
      <c r="A87" s="75" t="s">
        <v>987</v>
      </c>
      <c r="B87" s="96">
        <v>1</v>
      </c>
      <c r="C87" s="97">
        <v>19</v>
      </c>
      <c r="D87" s="100">
        <v>0.68</v>
      </c>
      <c r="E87" s="100">
        <v>0.68</v>
      </c>
    </row>
    <row r="88" spans="1:5" ht="15">
      <c r="A88" s="75" t="s">
        <v>988</v>
      </c>
      <c r="B88" s="96">
        <v>1</v>
      </c>
      <c r="C88" s="97">
        <v>6</v>
      </c>
      <c r="D88" s="100">
        <v>0.68</v>
      </c>
      <c r="E88" s="100">
        <v>0.68</v>
      </c>
    </row>
    <row r="89" spans="1:5" ht="15">
      <c r="A89" s="75" t="s">
        <v>989</v>
      </c>
      <c r="B89" s="96">
        <v>7</v>
      </c>
      <c r="C89" s="97">
        <v>1</v>
      </c>
      <c r="D89" s="100">
        <v>0.68</v>
      </c>
      <c r="E89" s="100">
        <v>0.68</v>
      </c>
    </row>
    <row r="90" spans="1:5" ht="15">
      <c r="A90" s="75" t="s">
        <v>990</v>
      </c>
      <c r="B90" s="96">
        <v>8</v>
      </c>
      <c r="C90" s="97">
        <v>1</v>
      </c>
      <c r="D90" s="100">
        <v>0.68</v>
      </c>
      <c r="E90" s="100">
        <v>0.68</v>
      </c>
    </row>
    <row r="91" spans="1:5" ht="15">
      <c r="A91" s="75" t="s">
        <v>991</v>
      </c>
      <c r="B91" s="96">
        <v>2</v>
      </c>
      <c r="C91" s="97">
        <v>1</v>
      </c>
      <c r="D91" s="100">
        <v>0.68</v>
      </c>
      <c r="E91" s="100">
        <v>0.68</v>
      </c>
    </row>
    <row r="92" spans="1:5" ht="15">
      <c r="A92" s="75" t="s">
        <v>992</v>
      </c>
      <c r="B92" s="96">
        <v>1</v>
      </c>
      <c r="C92" s="97">
        <v>1</v>
      </c>
      <c r="D92" s="100">
        <v>0.68</v>
      </c>
      <c r="E92" s="100">
        <v>0.68</v>
      </c>
    </row>
    <row r="93" spans="1:5" ht="15">
      <c r="A93" s="75" t="s">
        <v>993</v>
      </c>
      <c r="B93" s="96">
        <v>1</v>
      </c>
      <c r="C93" s="97">
        <v>14</v>
      </c>
      <c r="D93" s="100">
        <v>0.67</v>
      </c>
      <c r="E93" s="100">
        <v>0.67</v>
      </c>
    </row>
    <row r="94" spans="1:5" ht="15">
      <c r="A94" s="75" t="s">
        <v>994</v>
      </c>
      <c r="B94" s="96">
        <v>1</v>
      </c>
      <c r="C94" s="97">
        <v>56</v>
      </c>
      <c r="D94" s="100">
        <v>0.67</v>
      </c>
      <c r="E94" s="100">
        <v>0.67</v>
      </c>
    </row>
    <row r="95" spans="1:5" ht="15">
      <c r="A95" s="75" t="s">
        <v>995</v>
      </c>
      <c r="B95" s="96">
        <v>1</v>
      </c>
      <c r="C95" s="97">
        <v>12</v>
      </c>
      <c r="D95" s="100">
        <v>0.67</v>
      </c>
      <c r="E95" s="100">
        <v>0.67</v>
      </c>
    </row>
    <row r="96" spans="1:5" ht="15">
      <c r="A96" s="75" t="s">
        <v>996</v>
      </c>
      <c r="B96" s="96">
        <v>1</v>
      </c>
      <c r="C96" s="97">
        <v>29</v>
      </c>
      <c r="D96" s="100">
        <v>0.68</v>
      </c>
      <c r="E96" s="100">
        <v>0.67</v>
      </c>
    </row>
    <row r="97" spans="1:5" ht="15">
      <c r="A97" s="75" t="s">
        <v>997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998</v>
      </c>
      <c r="B98" s="96">
        <v>1</v>
      </c>
      <c r="C98" s="97">
        <v>6</v>
      </c>
      <c r="D98" s="100">
        <v>0.66</v>
      </c>
      <c r="E98" s="100">
        <v>0.66</v>
      </c>
    </row>
    <row r="99" spans="1:5" ht="15">
      <c r="A99" s="75" t="s">
        <v>999</v>
      </c>
      <c r="B99" s="96">
        <v>1</v>
      </c>
      <c r="C99" s="97">
        <v>36</v>
      </c>
      <c r="D99" s="100">
        <v>0.66</v>
      </c>
      <c r="E99" s="100">
        <v>0.66</v>
      </c>
    </row>
    <row r="100" spans="1:5" ht="15">
      <c r="A100" s="75" t="s">
        <v>1000</v>
      </c>
      <c r="B100" s="96">
        <v>1</v>
      </c>
      <c r="C100" s="97">
        <v>54</v>
      </c>
      <c r="D100" s="100">
        <v>0.66</v>
      </c>
      <c r="E100" s="100">
        <v>0.66</v>
      </c>
    </row>
    <row r="101" spans="1:5" ht="15">
      <c r="A101" s="75" t="s">
        <v>1001</v>
      </c>
      <c r="B101" s="96">
        <v>4</v>
      </c>
      <c r="C101" s="97">
        <v>1</v>
      </c>
      <c r="D101" s="100">
        <v>0.66</v>
      </c>
      <c r="E101" s="100">
        <v>0.66</v>
      </c>
    </row>
    <row r="102" spans="1:5" ht="15">
      <c r="A102" s="75" t="s">
        <v>1002</v>
      </c>
      <c r="B102" s="96">
        <v>1</v>
      </c>
      <c r="C102" s="97">
        <v>1</v>
      </c>
      <c r="D102" s="100">
        <v>0.65</v>
      </c>
      <c r="E102" s="100">
        <v>0.65</v>
      </c>
    </row>
    <row r="103" spans="1:5" ht="15">
      <c r="A103" s="75" t="s">
        <v>1003</v>
      </c>
      <c r="B103" s="96">
        <v>1</v>
      </c>
      <c r="C103" s="97">
        <v>23</v>
      </c>
      <c r="D103" s="100">
        <v>0.65</v>
      </c>
      <c r="E103" s="100">
        <v>0.65</v>
      </c>
    </row>
    <row r="104" spans="1:5" ht="15">
      <c r="A104" s="75" t="s">
        <v>1004</v>
      </c>
      <c r="B104" s="96">
        <v>1</v>
      </c>
      <c r="C104" s="97">
        <v>8</v>
      </c>
      <c r="D104" s="100">
        <v>0.65</v>
      </c>
      <c r="E104" s="100">
        <v>0.65</v>
      </c>
    </row>
    <row r="105" spans="1:5" ht="15">
      <c r="A105" s="75" t="s">
        <v>1005</v>
      </c>
      <c r="B105" s="96">
        <v>2</v>
      </c>
      <c r="C105" s="97">
        <v>1</v>
      </c>
      <c r="D105" s="100">
        <v>0.65</v>
      </c>
      <c r="E105" s="100">
        <v>0.65</v>
      </c>
    </row>
    <row r="106" spans="1:5" ht="15">
      <c r="A106" s="75" t="s">
        <v>1006</v>
      </c>
      <c r="B106" s="96">
        <v>1</v>
      </c>
      <c r="C106" s="97">
        <v>21</v>
      </c>
      <c r="D106" s="100">
        <v>0.64</v>
      </c>
      <c r="E106" s="100">
        <v>0.64</v>
      </c>
    </row>
    <row r="107" spans="1:5" ht="15">
      <c r="A107" s="75" t="s">
        <v>1007</v>
      </c>
      <c r="B107" s="96">
        <v>1</v>
      </c>
      <c r="C107" s="97">
        <v>7</v>
      </c>
      <c r="D107" s="100">
        <v>0.64</v>
      </c>
      <c r="E107" s="100">
        <v>0.64</v>
      </c>
    </row>
    <row r="108" spans="1:5" ht="15">
      <c r="A108" s="75" t="s">
        <v>1008</v>
      </c>
      <c r="B108" s="96">
        <v>1</v>
      </c>
      <c r="C108" s="97">
        <v>26</v>
      </c>
      <c r="D108" s="100">
        <v>0.64</v>
      </c>
      <c r="E108" s="100">
        <v>0.64</v>
      </c>
    </row>
    <row r="109" spans="1:5" ht="15">
      <c r="A109" s="75" t="s">
        <v>1009</v>
      </c>
      <c r="B109" s="96">
        <v>1</v>
      </c>
      <c r="C109" s="97">
        <v>35</v>
      </c>
      <c r="D109" s="100">
        <v>0.64</v>
      </c>
      <c r="E109" s="100">
        <v>0.64</v>
      </c>
    </row>
    <row r="110" spans="1:5" ht="15">
      <c r="A110" s="75" t="s">
        <v>1010</v>
      </c>
      <c r="B110" s="96">
        <v>1</v>
      </c>
      <c r="C110" s="97">
        <v>7</v>
      </c>
      <c r="D110" s="100">
        <v>0.65</v>
      </c>
      <c r="E110" s="100">
        <v>0.64</v>
      </c>
    </row>
    <row r="111" spans="1:5" ht="15">
      <c r="A111" s="75" t="s">
        <v>1011</v>
      </c>
      <c r="B111" s="96">
        <v>1</v>
      </c>
      <c r="C111" s="97">
        <v>16</v>
      </c>
      <c r="D111" s="100">
        <v>0.64</v>
      </c>
      <c r="E111" s="100">
        <v>0.64</v>
      </c>
    </row>
    <row r="112" spans="1:5" ht="15">
      <c r="A112" s="75" t="s">
        <v>1012</v>
      </c>
      <c r="B112" s="96">
        <v>1</v>
      </c>
      <c r="C112" s="97">
        <v>31</v>
      </c>
      <c r="D112" s="100">
        <v>0.63</v>
      </c>
      <c r="E112" s="100">
        <v>0.63</v>
      </c>
    </row>
    <row r="113" spans="1:5" ht="15">
      <c r="A113" s="75" t="s">
        <v>1013</v>
      </c>
      <c r="B113" s="96">
        <v>1</v>
      </c>
      <c r="C113" s="97">
        <v>6</v>
      </c>
      <c r="D113" s="100">
        <v>0.63</v>
      </c>
      <c r="E113" s="100">
        <v>0.63</v>
      </c>
    </row>
    <row r="114" spans="1:5" ht="15">
      <c r="A114" s="75" t="s">
        <v>1014</v>
      </c>
      <c r="B114" s="96">
        <v>1</v>
      </c>
      <c r="C114" s="97">
        <v>8</v>
      </c>
      <c r="D114" s="100">
        <v>0.63</v>
      </c>
      <c r="E114" s="100">
        <v>0.63</v>
      </c>
    </row>
    <row r="115" spans="1:5" ht="15">
      <c r="A115" s="75" t="s">
        <v>1015</v>
      </c>
      <c r="B115" s="96">
        <v>1</v>
      </c>
      <c r="C115" s="97">
        <v>3</v>
      </c>
      <c r="D115" s="100">
        <v>0.63</v>
      </c>
      <c r="E115" s="100">
        <v>0.63</v>
      </c>
    </row>
    <row r="116" spans="1:5" ht="15">
      <c r="A116" s="75" t="s">
        <v>1016</v>
      </c>
      <c r="B116" s="96">
        <v>1</v>
      </c>
      <c r="C116" s="97">
        <v>3</v>
      </c>
      <c r="D116" s="100">
        <v>0.62</v>
      </c>
      <c r="E116" s="100">
        <v>0.62</v>
      </c>
    </row>
    <row r="117" spans="1:5" ht="15">
      <c r="A117" s="75" t="s">
        <v>1017</v>
      </c>
      <c r="B117" s="96">
        <v>1</v>
      </c>
      <c r="C117" s="97">
        <v>140</v>
      </c>
      <c r="D117" s="100">
        <v>0.62</v>
      </c>
      <c r="E117" s="100">
        <v>0.62</v>
      </c>
    </row>
    <row r="118" spans="1:5" ht="15">
      <c r="A118" s="75" t="s">
        <v>1018</v>
      </c>
      <c r="B118" s="96">
        <v>1</v>
      </c>
      <c r="C118" s="97">
        <v>13</v>
      </c>
      <c r="D118" s="100">
        <v>0.62</v>
      </c>
      <c r="E118" s="100">
        <v>0.62</v>
      </c>
    </row>
    <row r="119" spans="1:5" ht="15">
      <c r="A119" s="75" t="s">
        <v>1019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1020</v>
      </c>
      <c r="B120" s="96">
        <v>5</v>
      </c>
      <c r="C120" s="97">
        <v>1</v>
      </c>
      <c r="D120" s="100">
        <v>0.62</v>
      </c>
      <c r="E120" s="100">
        <v>0.62</v>
      </c>
    </row>
    <row r="121" spans="1:5" ht="15">
      <c r="A121" s="75" t="s">
        <v>1021</v>
      </c>
      <c r="B121" s="96">
        <v>1</v>
      </c>
      <c r="C121" s="97">
        <v>2</v>
      </c>
      <c r="D121" s="100">
        <v>0.61</v>
      </c>
      <c r="E121" s="100">
        <v>0.61</v>
      </c>
    </row>
    <row r="122" spans="1:5" ht="15">
      <c r="A122" s="75" t="s">
        <v>1022</v>
      </c>
      <c r="B122" s="96">
        <v>1</v>
      </c>
      <c r="C122" s="97">
        <v>11</v>
      </c>
      <c r="D122" s="100">
        <v>0.61</v>
      </c>
      <c r="E122" s="100">
        <v>0.61</v>
      </c>
    </row>
    <row r="123" spans="1:5" ht="15">
      <c r="A123" s="75" t="s">
        <v>1023</v>
      </c>
      <c r="B123" s="96">
        <v>1</v>
      </c>
      <c r="C123" s="97">
        <v>42</v>
      </c>
      <c r="D123" s="100">
        <v>0.61</v>
      </c>
      <c r="E123" s="100">
        <v>0.61</v>
      </c>
    </row>
    <row r="124" spans="1:5" ht="15">
      <c r="A124" s="75" t="s">
        <v>1024</v>
      </c>
      <c r="B124" s="96">
        <v>1</v>
      </c>
      <c r="C124" s="97">
        <v>9</v>
      </c>
      <c r="D124" s="100">
        <v>0.61</v>
      </c>
      <c r="E124" s="100">
        <v>0.61</v>
      </c>
    </row>
    <row r="125" spans="1:5" ht="15">
      <c r="A125" s="75" t="s">
        <v>1025</v>
      </c>
      <c r="B125" s="96">
        <v>1</v>
      </c>
      <c r="C125" s="97">
        <v>19</v>
      </c>
      <c r="D125" s="100">
        <v>0.61</v>
      </c>
      <c r="E125" s="100">
        <v>0.61</v>
      </c>
    </row>
    <row r="126" spans="1:5" ht="15">
      <c r="A126" s="75" t="s">
        <v>1026</v>
      </c>
      <c r="B126" s="96">
        <v>4</v>
      </c>
      <c r="C126" s="97">
        <v>1</v>
      </c>
      <c r="D126" s="100">
        <v>0.61</v>
      </c>
      <c r="E126" s="100">
        <v>0.61</v>
      </c>
    </row>
    <row r="127" spans="1:5" ht="15">
      <c r="A127" s="75" t="s">
        <v>1027</v>
      </c>
      <c r="B127" s="96">
        <v>1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1028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1029</v>
      </c>
      <c r="B129" s="96">
        <v>2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1030</v>
      </c>
      <c r="B130" s="96">
        <v>1</v>
      </c>
      <c r="C130" s="97">
        <v>1</v>
      </c>
      <c r="D130" s="100">
        <v>0.6</v>
      </c>
      <c r="E130" s="100">
        <v>0.6</v>
      </c>
    </row>
    <row r="131" spans="1:5" ht="15">
      <c r="A131" s="75" t="s">
        <v>1031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1032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1033</v>
      </c>
      <c r="B133" s="96">
        <v>1</v>
      </c>
      <c r="C133" s="97">
        <v>80</v>
      </c>
      <c r="D133" s="100">
        <v>0.6</v>
      </c>
      <c r="E133" s="100">
        <v>0.6</v>
      </c>
    </row>
    <row r="134" spans="1:5" ht="15">
      <c r="A134" s="75" t="s">
        <v>1034</v>
      </c>
      <c r="B134" s="96">
        <v>1</v>
      </c>
      <c r="C134" s="97">
        <v>5</v>
      </c>
      <c r="D134" s="100">
        <v>0.6</v>
      </c>
      <c r="E134" s="100">
        <v>0.6</v>
      </c>
    </row>
    <row r="135" spans="1:5" ht="15">
      <c r="A135" s="75" t="s">
        <v>1035</v>
      </c>
      <c r="B135" s="96">
        <v>1</v>
      </c>
      <c r="C135" s="97">
        <v>31</v>
      </c>
      <c r="D135" s="100">
        <v>0.6</v>
      </c>
      <c r="E135" s="100">
        <v>0.6</v>
      </c>
    </row>
    <row r="136" spans="1:5" ht="15">
      <c r="A136" s="75" t="s">
        <v>1036</v>
      </c>
      <c r="B136" s="96">
        <v>1</v>
      </c>
      <c r="C136" s="97">
        <v>56</v>
      </c>
      <c r="D136" s="100">
        <v>0.6</v>
      </c>
      <c r="E136" s="100">
        <v>0.6</v>
      </c>
    </row>
    <row r="137" spans="1:5" ht="15">
      <c r="A137" s="75" t="s">
        <v>1037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1038</v>
      </c>
      <c r="B138" s="96">
        <v>1</v>
      </c>
      <c r="C138" s="97">
        <v>3</v>
      </c>
      <c r="D138" s="100">
        <v>0.6</v>
      </c>
      <c r="E138" s="100">
        <v>0.6</v>
      </c>
    </row>
    <row r="139" spans="1:5" ht="15">
      <c r="A139" s="75" t="s">
        <v>1039</v>
      </c>
      <c r="B139" s="96">
        <v>1</v>
      </c>
      <c r="C139" s="97">
        <v>3</v>
      </c>
      <c r="D139" s="100">
        <v>0.59</v>
      </c>
      <c r="E139" s="100">
        <v>0.59</v>
      </c>
    </row>
    <row r="140" spans="1:5" ht="15">
      <c r="A140" s="75" t="s">
        <v>1040</v>
      </c>
      <c r="B140" s="96">
        <v>1</v>
      </c>
      <c r="C140" s="97">
        <v>2</v>
      </c>
      <c r="D140" s="100">
        <v>0.59</v>
      </c>
      <c r="E140" s="100">
        <v>0.59</v>
      </c>
    </row>
    <row r="141" spans="1:5" ht="15">
      <c r="A141" s="75" t="s">
        <v>1041</v>
      </c>
      <c r="B141" s="96">
        <v>1</v>
      </c>
      <c r="C141" s="97">
        <v>9</v>
      </c>
      <c r="D141" s="100">
        <v>0.59</v>
      </c>
      <c r="E141" s="100">
        <v>0.59</v>
      </c>
    </row>
    <row r="142" spans="1:5" ht="15">
      <c r="A142" s="75" t="s">
        <v>1042</v>
      </c>
      <c r="B142" s="96">
        <v>1</v>
      </c>
      <c r="C142" s="97">
        <v>24</v>
      </c>
      <c r="D142" s="100">
        <v>0.59</v>
      </c>
      <c r="E142" s="100">
        <v>0.59</v>
      </c>
    </row>
    <row r="143" spans="1:5" ht="15">
      <c r="A143" s="75" t="s">
        <v>1043</v>
      </c>
      <c r="B143" s="96">
        <v>1</v>
      </c>
      <c r="C143" s="97">
        <v>3</v>
      </c>
      <c r="D143" s="100">
        <v>0.59</v>
      </c>
      <c r="E143" s="100">
        <v>0.59</v>
      </c>
    </row>
    <row r="144" spans="1:5" ht="15">
      <c r="A144" s="75" t="s">
        <v>1044</v>
      </c>
      <c r="B144" s="96">
        <v>1</v>
      </c>
      <c r="C144" s="97">
        <v>12</v>
      </c>
      <c r="D144" s="100">
        <v>0.59</v>
      </c>
      <c r="E144" s="100">
        <v>0.59</v>
      </c>
    </row>
    <row r="145" spans="1:5" ht="15">
      <c r="A145" s="75" t="s">
        <v>1045</v>
      </c>
      <c r="B145" s="96">
        <v>1</v>
      </c>
      <c r="C145" s="97">
        <v>4</v>
      </c>
      <c r="D145" s="100">
        <v>0.59</v>
      </c>
      <c r="E145" s="100">
        <v>0.59</v>
      </c>
    </row>
    <row r="146" spans="1:5" ht="15">
      <c r="A146" s="75" t="s">
        <v>1046</v>
      </c>
      <c r="B146" s="96">
        <v>1</v>
      </c>
      <c r="C146" s="97">
        <v>5</v>
      </c>
      <c r="D146" s="100">
        <v>0.59</v>
      </c>
      <c r="E146" s="100">
        <v>0.59</v>
      </c>
    </row>
    <row r="147" spans="1:5" ht="15">
      <c r="A147" s="75" t="s">
        <v>1047</v>
      </c>
      <c r="B147" s="96">
        <v>1</v>
      </c>
      <c r="C147" s="97">
        <v>1</v>
      </c>
      <c r="D147" s="100">
        <v>0.6</v>
      </c>
      <c r="E147" s="100">
        <v>0.58</v>
      </c>
    </row>
    <row r="148" spans="1:5" ht="15">
      <c r="A148" s="75" t="s">
        <v>1048</v>
      </c>
      <c r="B148" s="96">
        <v>1</v>
      </c>
      <c r="C148" s="97">
        <v>1</v>
      </c>
      <c r="D148" s="100">
        <v>0.58</v>
      </c>
      <c r="E148" s="100">
        <v>0.58</v>
      </c>
    </row>
    <row r="149" spans="1:5" ht="15">
      <c r="A149" s="75" t="s">
        <v>1049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1050</v>
      </c>
      <c r="B150" s="96">
        <v>2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1051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1052</v>
      </c>
      <c r="B152" s="96">
        <v>1</v>
      </c>
      <c r="C152" s="97">
        <v>30</v>
      </c>
      <c r="D152" s="100">
        <v>0.58</v>
      </c>
      <c r="E152" s="100">
        <v>0.58</v>
      </c>
    </row>
    <row r="153" spans="1:5" ht="15">
      <c r="A153" s="75" t="s">
        <v>1053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1054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1055</v>
      </c>
      <c r="B155" s="96">
        <v>1</v>
      </c>
      <c r="C155" s="97">
        <v>6</v>
      </c>
      <c r="D155" s="100">
        <v>0.58</v>
      </c>
      <c r="E155" s="100">
        <v>0.58</v>
      </c>
    </row>
    <row r="156" spans="1:5" ht="15">
      <c r="A156" s="75" t="s">
        <v>1056</v>
      </c>
      <c r="B156" s="96">
        <v>1</v>
      </c>
      <c r="C156" s="97">
        <v>25</v>
      </c>
      <c r="D156" s="100">
        <v>0.58</v>
      </c>
      <c r="E156" s="100">
        <v>0.58</v>
      </c>
    </row>
    <row r="157" spans="1:5" ht="15">
      <c r="A157" s="75" t="s">
        <v>1057</v>
      </c>
      <c r="B157" s="96">
        <v>1</v>
      </c>
      <c r="C157" s="97">
        <v>5</v>
      </c>
      <c r="D157" s="100">
        <v>0.58</v>
      </c>
      <c r="E157" s="100">
        <v>0.58</v>
      </c>
    </row>
    <row r="158" spans="1:5" ht="15">
      <c r="A158" s="75" t="s">
        <v>1058</v>
      </c>
      <c r="B158" s="96">
        <v>1</v>
      </c>
      <c r="C158" s="97">
        <v>4</v>
      </c>
      <c r="D158" s="100">
        <v>0.58</v>
      </c>
      <c r="E158" s="100">
        <v>0.58</v>
      </c>
    </row>
    <row r="159" spans="1:5" ht="15">
      <c r="A159" s="75" t="s">
        <v>1059</v>
      </c>
      <c r="B159" s="96">
        <v>1</v>
      </c>
      <c r="C159" s="97">
        <v>6</v>
      </c>
      <c r="D159" s="100">
        <v>0.58</v>
      </c>
      <c r="E159" s="100">
        <v>0.58</v>
      </c>
    </row>
    <row r="160" spans="1:5" ht="15">
      <c r="A160" s="75" t="s">
        <v>1060</v>
      </c>
      <c r="B160" s="96">
        <v>1</v>
      </c>
      <c r="C160" s="97">
        <v>7</v>
      </c>
      <c r="D160" s="100">
        <v>0.58</v>
      </c>
      <c r="E160" s="100">
        <v>0.58</v>
      </c>
    </row>
    <row r="161" spans="1:5" ht="15">
      <c r="A161" s="75" t="s">
        <v>1061</v>
      </c>
      <c r="B161" s="96">
        <v>1</v>
      </c>
      <c r="C161" s="97">
        <v>5</v>
      </c>
      <c r="D161" s="100">
        <v>0.58</v>
      </c>
      <c r="E161" s="100">
        <v>0.58</v>
      </c>
    </row>
    <row r="162" spans="1:5" ht="15">
      <c r="A162" s="75" t="s">
        <v>1062</v>
      </c>
      <c r="B162" s="96">
        <v>6</v>
      </c>
      <c r="C162" s="97">
        <v>1</v>
      </c>
      <c r="D162" s="100">
        <v>0.58</v>
      </c>
      <c r="E162" s="100">
        <v>0.58</v>
      </c>
    </row>
    <row r="163" spans="1:5" ht="15">
      <c r="A163" s="75" t="s">
        <v>1063</v>
      </c>
      <c r="B163" s="96">
        <v>1</v>
      </c>
      <c r="C163" s="97">
        <v>35</v>
      </c>
      <c r="D163" s="100">
        <v>0.5700000000000001</v>
      </c>
      <c r="E163" s="100">
        <v>0.5700000000000001</v>
      </c>
    </row>
    <row r="164" spans="1:5" ht="15">
      <c r="A164" s="75" t="s">
        <v>1064</v>
      </c>
      <c r="B164" s="96">
        <v>1</v>
      </c>
      <c r="C164" s="97">
        <v>12</v>
      </c>
      <c r="D164" s="100">
        <v>0.5700000000000001</v>
      </c>
      <c r="E164" s="100">
        <v>0.5700000000000001</v>
      </c>
    </row>
    <row r="165" spans="1:5" ht="15">
      <c r="A165" s="75" t="s">
        <v>1065</v>
      </c>
      <c r="B165" s="96">
        <v>1</v>
      </c>
      <c r="C165" s="97">
        <v>47</v>
      </c>
      <c r="D165" s="100">
        <v>0.5700000000000001</v>
      </c>
      <c r="E165" s="100">
        <v>0.5700000000000001</v>
      </c>
    </row>
    <row r="166" spans="1:5" ht="15">
      <c r="A166" s="75" t="s">
        <v>1066</v>
      </c>
      <c r="B166" s="96">
        <v>1</v>
      </c>
      <c r="C166" s="97">
        <v>17</v>
      </c>
      <c r="D166" s="100">
        <v>0.5700000000000001</v>
      </c>
      <c r="E166" s="100">
        <v>0.5700000000000001</v>
      </c>
    </row>
    <row r="167" spans="1:5" ht="15">
      <c r="A167" s="75" t="s">
        <v>1067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1068</v>
      </c>
      <c r="B168" s="96">
        <v>1</v>
      </c>
      <c r="C168" s="97">
        <v>7</v>
      </c>
      <c r="D168" s="100">
        <v>0.5700000000000001</v>
      </c>
      <c r="E168" s="100">
        <v>0.5700000000000001</v>
      </c>
    </row>
    <row r="169" spans="1:5" ht="15">
      <c r="A169" s="75" t="s">
        <v>1069</v>
      </c>
      <c r="B169" s="96">
        <v>1</v>
      </c>
      <c r="C169" s="97">
        <v>5</v>
      </c>
      <c r="D169" s="100">
        <v>0.5700000000000001</v>
      </c>
      <c r="E169" s="100">
        <v>0.5700000000000001</v>
      </c>
    </row>
    <row r="170" spans="1:5" ht="15">
      <c r="A170" s="75" t="s">
        <v>1070</v>
      </c>
      <c r="B170" s="96">
        <v>10</v>
      </c>
      <c r="C170" s="97">
        <v>1</v>
      </c>
      <c r="D170" s="100">
        <v>0.5700000000000001</v>
      </c>
      <c r="E170" s="100">
        <v>0.5700000000000001</v>
      </c>
    </row>
    <row r="171" spans="1:5" ht="15">
      <c r="A171" s="75" t="s">
        <v>1071</v>
      </c>
      <c r="B171" s="96">
        <v>1</v>
      </c>
      <c r="C171" s="97">
        <v>1</v>
      </c>
      <c r="D171" s="100">
        <v>0.55</v>
      </c>
      <c r="E171" s="100">
        <v>0.56</v>
      </c>
    </row>
    <row r="172" spans="1:5" ht="15">
      <c r="A172" s="75" t="s">
        <v>1072</v>
      </c>
      <c r="B172" s="96">
        <v>2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1073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1074</v>
      </c>
      <c r="B174" s="96">
        <v>1</v>
      </c>
      <c r="C174" s="97">
        <v>5</v>
      </c>
      <c r="D174" s="100">
        <v>0.56</v>
      </c>
      <c r="E174" s="100">
        <v>0.56</v>
      </c>
    </row>
    <row r="175" spans="1:5" ht="15">
      <c r="A175" s="75" t="s">
        <v>1075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1076</v>
      </c>
      <c r="B176" s="96">
        <v>1</v>
      </c>
      <c r="C176" s="97">
        <v>31</v>
      </c>
      <c r="D176" s="100">
        <v>0.56</v>
      </c>
      <c r="E176" s="100">
        <v>0.56</v>
      </c>
    </row>
    <row r="177" spans="1:5" ht="15">
      <c r="A177" s="75" t="s">
        <v>1077</v>
      </c>
      <c r="B177" s="96">
        <v>1</v>
      </c>
      <c r="C177" s="97">
        <v>51</v>
      </c>
      <c r="D177" s="100">
        <v>0.56</v>
      </c>
      <c r="E177" s="100">
        <v>0.56</v>
      </c>
    </row>
    <row r="178" spans="1:5" ht="15">
      <c r="A178" s="75" t="s">
        <v>1078</v>
      </c>
      <c r="B178" s="96">
        <v>1</v>
      </c>
      <c r="C178" s="97">
        <v>4</v>
      </c>
      <c r="D178" s="100">
        <v>0.56</v>
      </c>
      <c r="E178" s="100">
        <v>0.56</v>
      </c>
    </row>
    <row r="179" spans="1:5" ht="15">
      <c r="A179" s="75" t="s">
        <v>1079</v>
      </c>
      <c r="B179" s="96">
        <v>1</v>
      </c>
      <c r="C179" s="97">
        <v>5</v>
      </c>
      <c r="D179" s="100">
        <v>0.56</v>
      </c>
      <c r="E179" s="100">
        <v>0.56</v>
      </c>
    </row>
    <row r="180" spans="1:5" ht="15">
      <c r="A180" s="75" t="s">
        <v>1080</v>
      </c>
      <c r="B180" s="96">
        <v>1</v>
      </c>
      <c r="C180" s="97">
        <v>4</v>
      </c>
      <c r="D180" s="100">
        <v>0.56</v>
      </c>
      <c r="E180" s="100">
        <v>0.56</v>
      </c>
    </row>
    <row r="181" spans="1:5" ht="15">
      <c r="A181" s="75" t="s">
        <v>1081</v>
      </c>
      <c r="B181" s="96">
        <v>1</v>
      </c>
      <c r="C181" s="97">
        <v>16</v>
      </c>
      <c r="D181" s="100">
        <v>0.56</v>
      </c>
      <c r="E181" s="100">
        <v>0.56</v>
      </c>
    </row>
    <row r="182" spans="1:5" ht="15">
      <c r="A182" s="75" t="s">
        <v>1082</v>
      </c>
      <c r="B182" s="96">
        <v>1</v>
      </c>
      <c r="C182" s="97">
        <v>20</v>
      </c>
      <c r="D182" s="100">
        <v>0.56</v>
      </c>
      <c r="E182" s="100">
        <v>0.56</v>
      </c>
    </row>
    <row r="183" spans="1:5" ht="15">
      <c r="A183" s="75" t="s">
        <v>1083</v>
      </c>
      <c r="B183" s="96">
        <v>1</v>
      </c>
      <c r="C183" s="97">
        <v>11</v>
      </c>
      <c r="D183" s="100">
        <v>0.56</v>
      </c>
      <c r="E183" s="100">
        <v>0.56</v>
      </c>
    </row>
    <row r="184" spans="1:5" ht="15">
      <c r="A184" s="75" t="s">
        <v>1084</v>
      </c>
      <c r="B184" s="96">
        <v>1</v>
      </c>
      <c r="C184" s="97">
        <v>18</v>
      </c>
      <c r="D184" s="100">
        <v>0.56</v>
      </c>
      <c r="E184" s="100">
        <v>0.56</v>
      </c>
    </row>
    <row r="185" spans="1:5" ht="15">
      <c r="A185" s="75" t="s">
        <v>1085</v>
      </c>
      <c r="B185" s="96">
        <v>1</v>
      </c>
      <c r="C185" s="97">
        <v>9</v>
      </c>
      <c r="D185" s="100">
        <v>0.56</v>
      </c>
      <c r="E185" s="100">
        <v>0.56</v>
      </c>
    </row>
    <row r="186" spans="1:5" ht="15">
      <c r="A186" s="75" t="s">
        <v>1086</v>
      </c>
      <c r="B186" s="96">
        <v>1</v>
      </c>
      <c r="C186" s="97">
        <v>10</v>
      </c>
      <c r="D186" s="100">
        <v>0.56</v>
      </c>
      <c r="E186" s="100">
        <v>0.56</v>
      </c>
    </row>
    <row r="187" spans="1:5" ht="15">
      <c r="A187" s="75" t="s">
        <v>1087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1088</v>
      </c>
      <c r="B188" s="96">
        <v>1</v>
      </c>
      <c r="C188" s="97">
        <v>15</v>
      </c>
      <c r="D188" s="100">
        <v>0.56</v>
      </c>
      <c r="E188" s="100">
        <v>0.55</v>
      </c>
    </row>
    <row r="189" spans="1:5" ht="15">
      <c r="A189" s="75" t="s">
        <v>1089</v>
      </c>
      <c r="B189" s="96">
        <v>1</v>
      </c>
      <c r="C189" s="97">
        <v>6</v>
      </c>
      <c r="D189" s="100">
        <v>0.55</v>
      </c>
      <c r="E189" s="100">
        <v>0.55</v>
      </c>
    </row>
    <row r="190" spans="1:5" ht="15">
      <c r="A190" s="75" t="s">
        <v>1090</v>
      </c>
      <c r="B190" s="96">
        <v>1</v>
      </c>
      <c r="C190" s="97">
        <v>4</v>
      </c>
      <c r="D190" s="100">
        <v>0.55</v>
      </c>
      <c r="E190" s="100">
        <v>0.55</v>
      </c>
    </row>
    <row r="191" spans="1:5" ht="15">
      <c r="A191" s="75" t="s">
        <v>1091</v>
      </c>
      <c r="B191" s="96">
        <v>1</v>
      </c>
      <c r="C191" s="97">
        <v>24</v>
      </c>
      <c r="D191" s="100">
        <v>0.55</v>
      </c>
      <c r="E191" s="100">
        <v>0.55</v>
      </c>
    </row>
    <row r="192" spans="1:5" ht="15">
      <c r="A192" s="75" t="s">
        <v>1092</v>
      </c>
      <c r="B192" s="96">
        <v>1</v>
      </c>
      <c r="C192" s="97">
        <v>9</v>
      </c>
      <c r="D192" s="100">
        <v>0.55</v>
      </c>
      <c r="E192" s="100">
        <v>0.55</v>
      </c>
    </row>
    <row r="193" spans="1:5" ht="15">
      <c r="A193" s="75" t="s">
        <v>1093</v>
      </c>
      <c r="B193" s="96">
        <v>1</v>
      </c>
      <c r="C193" s="97">
        <v>7</v>
      </c>
      <c r="D193" s="100">
        <v>0.55</v>
      </c>
      <c r="E193" s="100">
        <v>0.55</v>
      </c>
    </row>
    <row r="194" spans="1:5" ht="15">
      <c r="A194" s="75" t="s">
        <v>1094</v>
      </c>
      <c r="B194" s="96">
        <v>1</v>
      </c>
      <c r="C194" s="97">
        <v>20</v>
      </c>
      <c r="D194" s="100">
        <v>0.55</v>
      </c>
      <c r="E194" s="100">
        <v>0.55</v>
      </c>
    </row>
    <row r="195" spans="1:5" ht="15">
      <c r="A195" s="75" t="s">
        <v>1095</v>
      </c>
      <c r="B195" s="96">
        <v>1</v>
      </c>
      <c r="C195" s="97">
        <v>3</v>
      </c>
      <c r="D195" s="100">
        <v>0.54</v>
      </c>
      <c r="E195" s="100">
        <v>0.54</v>
      </c>
    </row>
    <row r="196" spans="1:5" ht="15">
      <c r="A196" s="75" t="s">
        <v>1096</v>
      </c>
      <c r="B196" s="96">
        <v>1</v>
      </c>
      <c r="C196" s="97">
        <v>1</v>
      </c>
      <c r="D196" s="100">
        <v>0.54</v>
      </c>
      <c r="E196" s="100">
        <v>0.54</v>
      </c>
    </row>
    <row r="197" spans="1:5" ht="15">
      <c r="A197" s="75" t="s">
        <v>1097</v>
      </c>
      <c r="B197" s="96">
        <v>4</v>
      </c>
      <c r="C197" s="97">
        <v>1</v>
      </c>
      <c r="D197" s="100">
        <v>0.54</v>
      </c>
      <c r="E197" s="100">
        <v>0.54</v>
      </c>
    </row>
    <row r="198" spans="1:5" ht="15">
      <c r="A198" s="75" t="s">
        <v>1098</v>
      </c>
      <c r="B198" s="96">
        <v>1</v>
      </c>
      <c r="C198" s="97">
        <v>2</v>
      </c>
      <c r="D198" s="100">
        <v>0.54</v>
      </c>
      <c r="E198" s="100">
        <v>0.54</v>
      </c>
    </row>
    <row r="199" spans="1:5" ht="15">
      <c r="A199" s="75" t="s">
        <v>1099</v>
      </c>
      <c r="B199" s="96">
        <v>1</v>
      </c>
      <c r="C199" s="97">
        <v>31</v>
      </c>
      <c r="D199" s="100">
        <v>0.54</v>
      </c>
      <c r="E199" s="100">
        <v>0.54</v>
      </c>
    </row>
    <row r="200" spans="1:5" ht="15">
      <c r="A200" s="75" t="s">
        <v>1100</v>
      </c>
      <c r="B200" s="96">
        <v>1</v>
      </c>
      <c r="C200" s="97">
        <v>9</v>
      </c>
      <c r="D200" s="100">
        <v>0.54</v>
      </c>
      <c r="E200" s="100">
        <v>0.54</v>
      </c>
    </row>
    <row r="201" spans="1:5" ht="15">
      <c r="A201" s="75" t="s">
        <v>1101</v>
      </c>
      <c r="B201" s="96">
        <v>1</v>
      </c>
      <c r="C201" s="97">
        <v>13</v>
      </c>
      <c r="D201" s="100">
        <v>0.54</v>
      </c>
      <c r="E201" s="100">
        <v>0.54</v>
      </c>
    </row>
    <row r="202" spans="1:5" ht="15">
      <c r="A202" s="75" t="s">
        <v>1102</v>
      </c>
      <c r="B202" s="96">
        <v>1</v>
      </c>
      <c r="C202" s="97">
        <v>120</v>
      </c>
      <c r="D202" s="100">
        <v>0.54</v>
      </c>
      <c r="E202" s="100">
        <v>0.54</v>
      </c>
    </row>
    <row r="203" spans="1:5" ht="15">
      <c r="A203" s="75" t="s">
        <v>1103</v>
      </c>
      <c r="B203" s="96">
        <v>1</v>
      </c>
      <c r="C203" s="97">
        <v>11</v>
      </c>
      <c r="D203" s="100">
        <v>0.54</v>
      </c>
      <c r="E203" s="100">
        <v>0.54</v>
      </c>
    </row>
    <row r="204" spans="1:5" ht="15">
      <c r="A204" s="75" t="s">
        <v>1104</v>
      </c>
      <c r="B204" s="96">
        <v>1</v>
      </c>
      <c r="C204" s="97">
        <v>12</v>
      </c>
      <c r="D204" s="100">
        <v>0.54</v>
      </c>
      <c r="E204" s="100">
        <v>0.54</v>
      </c>
    </row>
    <row r="205" spans="1:5" ht="15">
      <c r="A205" s="75" t="s">
        <v>1105</v>
      </c>
      <c r="B205" s="96">
        <v>1</v>
      </c>
      <c r="C205" s="97">
        <v>8</v>
      </c>
      <c r="D205" s="100">
        <v>0.54</v>
      </c>
      <c r="E205" s="100">
        <v>0.54</v>
      </c>
    </row>
    <row r="206" spans="1:5" ht="15">
      <c r="A206" s="75" t="s">
        <v>1106</v>
      </c>
      <c r="B206" s="96">
        <v>1</v>
      </c>
      <c r="C206" s="97">
        <v>1</v>
      </c>
      <c r="D206" s="100">
        <v>0.54</v>
      </c>
      <c r="E206" s="100">
        <v>0.54</v>
      </c>
    </row>
    <row r="207" spans="1:5" ht="15">
      <c r="A207" s="75" t="s">
        <v>1107</v>
      </c>
      <c r="B207" s="96">
        <v>7</v>
      </c>
      <c r="C207" s="97">
        <v>1</v>
      </c>
      <c r="D207" s="100">
        <v>0.54</v>
      </c>
      <c r="E207" s="100">
        <v>0.54</v>
      </c>
    </row>
    <row r="208" spans="1:5" ht="15">
      <c r="A208" s="75" t="s">
        <v>1108</v>
      </c>
      <c r="B208" s="96">
        <v>1</v>
      </c>
      <c r="C208" s="97">
        <v>1</v>
      </c>
      <c r="D208" s="100">
        <v>0.53</v>
      </c>
      <c r="E208" s="100">
        <v>0.53</v>
      </c>
    </row>
    <row r="209" spans="1:5" ht="15">
      <c r="A209" s="75" t="s">
        <v>1109</v>
      </c>
      <c r="B209" s="96">
        <v>1</v>
      </c>
      <c r="C209" s="97">
        <v>1</v>
      </c>
      <c r="D209" s="100">
        <v>0.54</v>
      </c>
      <c r="E209" s="100">
        <v>0.53</v>
      </c>
    </row>
    <row r="210" spans="1:5" ht="15">
      <c r="A210" s="75" t="s">
        <v>1110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1111</v>
      </c>
      <c r="B211" s="96">
        <v>1</v>
      </c>
      <c r="C211" s="97">
        <v>9</v>
      </c>
      <c r="D211" s="100">
        <v>0.53</v>
      </c>
      <c r="E211" s="100">
        <v>0.53</v>
      </c>
    </row>
    <row r="212" spans="1:5" ht="15">
      <c r="A212" s="75" t="s">
        <v>1112</v>
      </c>
      <c r="B212" s="96">
        <v>1</v>
      </c>
      <c r="C212" s="97">
        <v>46</v>
      </c>
      <c r="D212" s="100">
        <v>0.53</v>
      </c>
      <c r="E212" s="100">
        <v>0.53</v>
      </c>
    </row>
    <row r="213" spans="1:5" ht="15">
      <c r="A213" s="75" t="s">
        <v>1113</v>
      </c>
      <c r="B213" s="96">
        <v>1</v>
      </c>
      <c r="C213" s="97">
        <v>64</v>
      </c>
      <c r="D213" s="100">
        <v>0.53</v>
      </c>
      <c r="E213" s="100">
        <v>0.53</v>
      </c>
    </row>
    <row r="214" spans="1:5" ht="15">
      <c r="A214" s="75" t="s">
        <v>1114</v>
      </c>
      <c r="B214" s="96">
        <v>1</v>
      </c>
      <c r="C214" s="97">
        <v>6</v>
      </c>
      <c r="D214" s="100">
        <v>0.53</v>
      </c>
      <c r="E214" s="100">
        <v>0.53</v>
      </c>
    </row>
    <row r="215" spans="1:5" ht="15">
      <c r="A215" s="75" t="s">
        <v>1115</v>
      </c>
      <c r="B215" s="96">
        <v>1</v>
      </c>
      <c r="C215" s="97">
        <v>15</v>
      </c>
      <c r="D215" s="100">
        <v>0.53</v>
      </c>
      <c r="E215" s="100">
        <v>0.53</v>
      </c>
    </row>
    <row r="216" spans="1:5" ht="15">
      <c r="A216" s="75" t="s">
        <v>1116</v>
      </c>
      <c r="B216" s="96">
        <v>1</v>
      </c>
      <c r="C216" s="97">
        <v>9</v>
      </c>
      <c r="D216" s="100">
        <v>0.53</v>
      </c>
      <c r="E216" s="100">
        <v>0.53</v>
      </c>
    </row>
    <row r="217" spans="1:5" ht="15">
      <c r="A217" s="75" t="s">
        <v>1117</v>
      </c>
      <c r="B217" s="96">
        <v>1</v>
      </c>
      <c r="C217" s="97">
        <v>6</v>
      </c>
      <c r="D217" s="100">
        <v>0.53</v>
      </c>
      <c r="E217" s="100">
        <v>0.53</v>
      </c>
    </row>
    <row r="218" spans="1:5" ht="15">
      <c r="A218" s="75" t="s">
        <v>1118</v>
      </c>
      <c r="B218" s="96">
        <v>3</v>
      </c>
      <c r="C218" s="97">
        <v>1</v>
      </c>
      <c r="D218" s="100">
        <v>0.53</v>
      </c>
      <c r="E218" s="100">
        <v>0.53</v>
      </c>
    </row>
    <row r="219" spans="1:5" ht="15">
      <c r="A219" s="75" t="s">
        <v>1119</v>
      </c>
      <c r="B219" s="96">
        <v>1</v>
      </c>
      <c r="C219" s="97">
        <v>1</v>
      </c>
      <c r="D219" s="100">
        <v>0.52</v>
      </c>
      <c r="E219" s="100">
        <v>0.52</v>
      </c>
    </row>
    <row r="220" spans="1:5" ht="15">
      <c r="A220" s="75" t="s">
        <v>1120</v>
      </c>
      <c r="B220" s="96">
        <v>1</v>
      </c>
      <c r="C220" s="97">
        <v>1</v>
      </c>
      <c r="D220" s="100">
        <v>0.52</v>
      </c>
      <c r="E220" s="100">
        <v>0.52</v>
      </c>
    </row>
    <row r="221" spans="1:5" ht="15">
      <c r="A221" s="75" t="s">
        <v>1121</v>
      </c>
      <c r="B221" s="96">
        <v>3</v>
      </c>
      <c r="C221" s="97">
        <v>1</v>
      </c>
      <c r="D221" s="100">
        <v>0.52</v>
      </c>
      <c r="E221" s="100">
        <v>0.52</v>
      </c>
    </row>
    <row r="222" spans="1:5" ht="15">
      <c r="A222" s="75" t="s">
        <v>1122</v>
      </c>
      <c r="B222" s="96">
        <v>1</v>
      </c>
      <c r="C222" s="97">
        <v>25</v>
      </c>
      <c r="D222" s="100">
        <v>0.52</v>
      </c>
      <c r="E222" s="100">
        <v>0.52</v>
      </c>
    </row>
    <row r="223" spans="1:5" ht="15">
      <c r="A223" s="75" t="s">
        <v>1123</v>
      </c>
      <c r="B223" s="96">
        <v>1</v>
      </c>
      <c r="C223" s="97">
        <v>5</v>
      </c>
      <c r="D223" s="100">
        <v>0.53</v>
      </c>
      <c r="E223" s="100">
        <v>0.52</v>
      </c>
    </row>
    <row r="224" spans="1:5" ht="15">
      <c r="A224" s="75" t="s">
        <v>1124</v>
      </c>
      <c r="B224" s="96">
        <v>1</v>
      </c>
      <c r="C224" s="97">
        <v>2</v>
      </c>
      <c r="D224" s="100">
        <v>0.52</v>
      </c>
      <c r="E224" s="100">
        <v>0.52</v>
      </c>
    </row>
    <row r="225" spans="1:5" ht="15">
      <c r="A225" s="75" t="s">
        <v>1125</v>
      </c>
      <c r="B225" s="96">
        <v>1</v>
      </c>
      <c r="C225" s="97">
        <v>11</v>
      </c>
      <c r="D225" s="100">
        <v>0.52</v>
      </c>
      <c r="E225" s="100">
        <v>0.52</v>
      </c>
    </row>
    <row r="226" spans="1:5" ht="15">
      <c r="A226" s="75" t="s">
        <v>1126</v>
      </c>
      <c r="B226" s="96">
        <v>1</v>
      </c>
      <c r="C226" s="97">
        <v>6</v>
      </c>
      <c r="D226" s="100">
        <v>0.52</v>
      </c>
      <c r="E226" s="100">
        <v>0.52</v>
      </c>
    </row>
    <row r="227" spans="1:5" ht="15">
      <c r="A227" s="75" t="s">
        <v>1127</v>
      </c>
      <c r="B227" s="96">
        <v>1</v>
      </c>
      <c r="C227" s="97">
        <v>1</v>
      </c>
      <c r="D227" s="100">
        <v>0.52</v>
      </c>
      <c r="E227" s="100">
        <v>0.52</v>
      </c>
    </row>
    <row r="228" spans="1:5" ht="15">
      <c r="A228" s="75" t="s">
        <v>1128</v>
      </c>
      <c r="B228" s="96">
        <v>1</v>
      </c>
      <c r="C228" s="97">
        <v>1</v>
      </c>
      <c r="D228" s="100">
        <v>0.52</v>
      </c>
      <c r="E228" s="100">
        <v>0.52</v>
      </c>
    </row>
    <row r="229" spans="1:5" ht="15">
      <c r="A229" s="75" t="s">
        <v>1129</v>
      </c>
      <c r="B229" s="96">
        <v>1</v>
      </c>
      <c r="C229" s="97">
        <v>1</v>
      </c>
      <c r="D229" s="100">
        <v>0.51</v>
      </c>
      <c r="E229" s="100">
        <v>0.51</v>
      </c>
    </row>
    <row r="230" spans="1:5" ht="15">
      <c r="A230" s="75" t="s">
        <v>1130</v>
      </c>
      <c r="B230" s="96">
        <v>1</v>
      </c>
      <c r="C230" s="97">
        <v>4</v>
      </c>
      <c r="D230" s="100">
        <v>0.51</v>
      </c>
      <c r="E230" s="100">
        <v>0.51</v>
      </c>
    </row>
    <row r="231" spans="1:5" ht="15">
      <c r="A231" s="75" t="s">
        <v>1131</v>
      </c>
      <c r="B231" s="96">
        <v>2</v>
      </c>
      <c r="C231" s="97">
        <v>1</v>
      </c>
      <c r="D231" s="100">
        <v>0.51</v>
      </c>
      <c r="E231" s="100">
        <v>0.51</v>
      </c>
    </row>
    <row r="232" spans="1:5" ht="15">
      <c r="A232" s="75" t="s">
        <v>1132</v>
      </c>
      <c r="B232" s="96">
        <v>1</v>
      </c>
      <c r="C232" s="97">
        <v>60</v>
      </c>
      <c r="D232" s="100">
        <v>0.51</v>
      </c>
      <c r="E232" s="100">
        <v>0.51</v>
      </c>
    </row>
    <row r="233" spans="1:5" ht="15">
      <c r="A233" s="75" t="s">
        <v>1133</v>
      </c>
      <c r="B233" s="96">
        <v>1</v>
      </c>
      <c r="C233" s="97">
        <v>12</v>
      </c>
      <c r="D233" s="100">
        <v>0.52</v>
      </c>
      <c r="E233" s="100">
        <v>0.51</v>
      </c>
    </row>
    <row r="234" spans="1:5" ht="15">
      <c r="A234" s="75" t="s">
        <v>1134</v>
      </c>
      <c r="B234" s="96">
        <v>1</v>
      </c>
      <c r="C234" s="97">
        <v>69</v>
      </c>
      <c r="D234" s="100">
        <v>0.51</v>
      </c>
      <c r="E234" s="100">
        <v>0.51</v>
      </c>
    </row>
    <row r="235" spans="1:5" ht="15">
      <c r="A235" s="75" t="s">
        <v>1135</v>
      </c>
      <c r="B235" s="96">
        <v>1</v>
      </c>
      <c r="C235" s="97">
        <v>2</v>
      </c>
      <c r="D235" s="100">
        <v>0.51</v>
      </c>
      <c r="E235" s="100">
        <v>0.51</v>
      </c>
    </row>
    <row r="236" spans="1:5" ht="15">
      <c r="A236" s="75" t="s">
        <v>1136</v>
      </c>
      <c r="B236" s="96">
        <v>1</v>
      </c>
      <c r="C236" s="97">
        <v>8</v>
      </c>
      <c r="D236" s="100">
        <v>0.51</v>
      </c>
      <c r="E236" s="100">
        <v>0.51</v>
      </c>
    </row>
    <row r="237" spans="1:5" ht="15">
      <c r="A237" s="75" t="s">
        <v>1137</v>
      </c>
      <c r="B237" s="96">
        <v>1</v>
      </c>
      <c r="C237" s="97">
        <v>5</v>
      </c>
      <c r="D237" s="100">
        <v>0.52</v>
      </c>
      <c r="E237" s="100">
        <v>0.51</v>
      </c>
    </row>
    <row r="238" spans="1:5" ht="15">
      <c r="A238" s="75" t="s">
        <v>1138</v>
      </c>
      <c r="B238" s="96">
        <v>2</v>
      </c>
      <c r="C238" s="97">
        <v>1</v>
      </c>
      <c r="D238" s="100">
        <v>0.51</v>
      </c>
      <c r="E238" s="100">
        <v>0.51</v>
      </c>
    </row>
    <row r="239" spans="1:5" ht="15">
      <c r="A239" s="75" t="s">
        <v>1139</v>
      </c>
      <c r="B239" s="96">
        <v>3</v>
      </c>
      <c r="C239" s="97">
        <v>1</v>
      </c>
      <c r="D239" s="100">
        <v>0.5</v>
      </c>
      <c r="E239" s="100">
        <v>0.5</v>
      </c>
    </row>
    <row r="240" spans="1:5" ht="15">
      <c r="A240" s="75" t="s">
        <v>1140</v>
      </c>
      <c r="B240" s="96">
        <v>1</v>
      </c>
      <c r="C240" s="97">
        <v>34</v>
      </c>
      <c r="D240" s="100">
        <v>0.5</v>
      </c>
      <c r="E240" s="100">
        <v>0.5</v>
      </c>
    </row>
    <row r="241" spans="1:5" ht="15">
      <c r="A241" s="75" t="s">
        <v>1141</v>
      </c>
      <c r="B241" s="96">
        <v>1</v>
      </c>
      <c r="C241" s="97">
        <v>18</v>
      </c>
      <c r="D241" s="100">
        <v>0.5</v>
      </c>
      <c r="E241" s="100">
        <v>0.5</v>
      </c>
    </row>
    <row r="242" spans="1:5" ht="15">
      <c r="A242" s="75" t="s">
        <v>1142</v>
      </c>
      <c r="B242" s="96">
        <v>1</v>
      </c>
      <c r="C242" s="97">
        <v>10</v>
      </c>
      <c r="D242" s="100">
        <v>0.5</v>
      </c>
      <c r="E242" s="100">
        <v>0.5</v>
      </c>
    </row>
    <row r="243" spans="1:5" ht="15">
      <c r="A243" s="75" t="s">
        <v>1143</v>
      </c>
      <c r="B243" s="96">
        <v>1</v>
      </c>
      <c r="C243" s="97">
        <v>29</v>
      </c>
      <c r="D243" s="100">
        <v>0.5</v>
      </c>
      <c r="E243" s="100">
        <v>0.5</v>
      </c>
    </row>
    <row r="244" spans="1:5" ht="15">
      <c r="A244" s="75" t="s">
        <v>1144</v>
      </c>
      <c r="B244" s="96">
        <v>1</v>
      </c>
      <c r="C244" s="97">
        <v>3</v>
      </c>
      <c r="D244" s="100">
        <v>0.5</v>
      </c>
      <c r="E244" s="100">
        <v>0.5</v>
      </c>
    </row>
    <row r="245" spans="1:5" ht="15">
      <c r="A245" s="75" t="s">
        <v>1145</v>
      </c>
      <c r="B245" s="96">
        <v>1</v>
      </c>
      <c r="C245" s="97">
        <v>4</v>
      </c>
      <c r="D245" s="100">
        <v>0.5</v>
      </c>
      <c r="E245" s="100">
        <v>0.5</v>
      </c>
    </row>
    <row r="246" spans="1:5" ht="15">
      <c r="A246" s="75" t="s">
        <v>1146</v>
      </c>
      <c r="B246" s="96">
        <v>1</v>
      </c>
      <c r="C246" s="97">
        <v>4</v>
      </c>
      <c r="D246" s="100">
        <v>0.49</v>
      </c>
      <c r="E246" s="100">
        <v>0.49</v>
      </c>
    </row>
    <row r="247" spans="1:5" ht="15">
      <c r="A247" s="75" t="s">
        <v>1147</v>
      </c>
      <c r="B247" s="96">
        <v>2</v>
      </c>
      <c r="C247" s="97">
        <v>1</v>
      </c>
      <c r="D247" s="100">
        <v>0.49</v>
      </c>
      <c r="E247" s="100">
        <v>0.49</v>
      </c>
    </row>
    <row r="248" spans="1:5" ht="15">
      <c r="A248" s="75" t="s">
        <v>1148</v>
      </c>
      <c r="B248" s="96">
        <v>2</v>
      </c>
      <c r="C248" s="97">
        <v>1</v>
      </c>
      <c r="D248" s="100">
        <v>0.49</v>
      </c>
      <c r="E248" s="100">
        <v>0.49</v>
      </c>
    </row>
    <row r="249" spans="1:5" ht="15">
      <c r="A249" s="75" t="s">
        <v>1149</v>
      </c>
      <c r="B249" s="96">
        <v>1</v>
      </c>
      <c r="C249" s="97">
        <v>4</v>
      </c>
      <c r="D249" s="100">
        <v>0.49</v>
      </c>
      <c r="E249" s="100">
        <v>0.49</v>
      </c>
    </row>
    <row r="250" spans="1:5" ht="15">
      <c r="A250" s="75" t="s">
        <v>1150</v>
      </c>
      <c r="B250" s="96">
        <v>1</v>
      </c>
      <c r="C250" s="97">
        <v>19</v>
      </c>
      <c r="D250" s="100">
        <v>0.49</v>
      </c>
      <c r="E250" s="100">
        <v>0.49</v>
      </c>
    </row>
    <row r="251" spans="1:5" ht="15">
      <c r="A251" s="75" t="s">
        <v>1151</v>
      </c>
      <c r="B251" s="96">
        <v>1</v>
      </c>
      <c r="C251" s="97">
        <v>20</v>
      </c>
      <c r="D251" s="100">
        <v>0.49</v>
      </c>
      <c r="E251" s="100">
        <v>0.49</v>
      </c>
    </row>
    <row r="252" spans="1:5" ht="15">
      <c r="A252" s="75" t="s">
        <v>1152</v>
      </c>
      <c r="B252" s="96">
        <v>1</v>
      </c>
      <c r="C252" s="97">
        <v>81</v>
      </c>
      <c r="D252" s="100">
        <v>0.49</v>
      </c>
      <c r="E252" s="100">
        <v>0.49</v>
      </c>
    </row>
    <row r="253" spans="1:5" ht="15">
      <c r="A253" s="75" t="s">
        <v>1153</v>
      </c>
      <c r="B253" s="96">
        <v>1</v>
      </c>
      <c r="C253" s="97">
        <v>6</v>
      </c>
      <c r="D253" s="100">
        <v>0.49</v>
      </c>
      <c r="E253" s="100">
        <v>0.49</v>
      </c>
    </row>
    <row r="254" spans="1:5" ht="15">
      <c r="A254" s="75" t="s">
        <v>1154</v>
      </c>
      <c r="B254" s="96">
        <v>1</v>
      </c>
      <c r="C254" s="97">
        <v>10</v>
      </c>
      <c r="D254" s="100">
        <v>0.49</v>
      </c>
      <c r="E254" s="100">
        <v>0.49</v>
      </c>
    </row>
    <row r="255" spans="1:5" ht="15">
      <c r="A255" s="75" t="s">
        <v>1155</v>
      </c>
      <c r="B255" s="96">
        <v>1</v>
      </c>
      <c r="C255" s="97">
        <v>5</v>
      </c>
      <c r="D255" s="100">
        <v>0.49</v>
      </c>
      <c r="E255" s="100">
        <v>0.49</v>
      </c>
    </row>
    <row r="256" spans="1:5" ht="15">
      <c r="A256" s="75" t="s">
        <v>1156</v>
      </c>
      <c r="B256" s="96">
        <v>1</v>
      </c>
      <c r="C256" s="97">
        <v>14</v>
      </c>
      <c r="D256" s="100">
        <v>0.49</v>
      </c>
      <c r="E256" s="100">
        <v>0.49</v>
      </c>
    </row>
    <row r="257" spans="1:5" ht="15">
      <c r="A257" s="75" t="s">
        <v>1157</v>
      </c>
      <c r="B257" s="96">
        <v>1</v>
      </c>
      <c r="C257" s="97">
        <v>16</v>
      </c>
      <c r="D257" s="100">
        <v>0.49</v>
      </c>
      <c r="E257" s="100">
        <v>0.49</v>
      </c>
    </row>
    <row r="258" spans="1:5" ht="15">
      <c r="A258" s="75" t="s">
        <v>1158</v>
      </c>
      <c r="B258" s="96">
        <v>1</v>
      </c>
      <c r="C258" s="97">
        <v>12</v>
      </c>
      <c r="D258" s="100">
        <v>0.49</v>
      </c>
      <c r="E258" s="100">
        <v>0.49</v>
      </c>
    </row>
    <row r="259" spans="1:5" ht="15">
      <c r="A259" s="75" t="s">
        <v>1159</v>
      </c>
      <c r="B259" s="96">
        <v>2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1160</v>
      </c>
      <c r="B260" s="96">
        <v>1</v>
      </c>
      <c r="C260" s="97">
        <v>2</v>
      </c>
      <c r="D260" s="100">
        <v>0.49</v>
      </c>
      <c r="E260" s="100">
        <v>0.49</v>
      </c>
    </row>
    <row r="261" spans="1:5" ht="15">
      <c r="A261" s="75" t="s">
        <v>1161</v>
      </c>
      <c r="B261" s="96">
        <v>5</v>
      </c>
      <c r="C261" s="97">
        <v>1</v>
      </c>
      <c r="D261" s="100">
        <v>0.49</v>
      </c>
      <c r="E261" s="100">
        <v>0.49</v>
      </c>
    </row>
    <row r="262" spans="1:5" ht="15">
      <c r="A262" s="75" t="s">
        <v>1162</v>
      </c>
      <c r="B262" s="96">
        <v>3</v>
      </c>
      <c r="C262" s="97">
        <v>1</v>
      </c>
      <c r="D262" s="100">
        <v>0.49</v>
      </c>
      <c r="E262" s="100">
        <v>0.49</v>
      </c>
    </row>
    <row r="263" spans="1:5" ht="15">
      <c r="A263" s="75" t="s">
        <v>1163</v>
      </c>
      <c r="B263" s="96">
        <v>1</v>
      </c>
      <c r="C263" s="97">
        <v>1</v>
      </c>
      <c r="D263" s="100">
        <v>0.49</v>
      </c>
      <c r="E263" s="100">
        <v>0.48</v>
      </c>
    </row>
    <row r="264" spans="1:5" ht="15">
      <c r="A264" s="75" t="s">
        <v>1164</v>
      </c>
      <c r="B264" s="96">
        <v>2</v>
      </c>
      <c r="C264" s="97">
        <v>1</v>
      </c>
      <c r="D264" s="100">
        <v>0.48</v>
      </c>
      <c r="E264" s="100">
        <v>0.48</v>
      </c>
    </row>
    <row r="265" spans="1:5" ht="15">
      <c r="A265" s="75" t="s">
        <v>1165</v>
      </c>
      <c r="B265" s="96">
        <v>1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1166</v>
      </c>
      <c r="B266" s="96">
        <v>2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1167</v>
      </c>
      <c r="B267" s="96">
        <v>1</v>
      </c>
      <c r="C267" s="97">
        <v>1</v>
      </c>
      <c r="D267" s="100">
        <v>0.48</v>
      </c>
      <c r="E267" s="100">
        <v>0.48</v>
      </c>
    </row>
    <row r="268" spans="1:5" ht="15">
      <c r="A268" s="75" t="s">
        <v>1168</v>
      </c>
      <c r="B268" s="96">
        <v>1</v>
      </c>
      <c r="C268" s="97">
        <v>1</v>
      </c>
      <c r="D268" s="100">
        <v>0.48</v>
      </c>
      <c r="E268" s="100">
        <v>0.48</v>
      </c>
    </row>
    <row r="269" spans="1:5" ht="15">
      <c r="A269" s="75" t="s">
        <v>1169</v>
      </c>
      <c r="B269" s="96">
        <v>1</v>
      </c>
      <c r="C269" s="97">
        <v>2</v>
      </c>
      <c r="D269" s="100">
        <v>0.47000000000000003</v>
      </c>
      <c r="E269" s="100">
        <v>0.48</v>
      </c>
    </row>
    <row r="270" spans="1:5" ht="15">
      <c r="A270" s="75" t="s">
        <v>1170</v>
      </c>
      <c r="B270" s="96">
        <v>2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1171</v>
      </c>
      <c r="B271" s="96">
        <v>1</v>
      </c>
      <c r="C271" s="97">
        <v>31</v>
      </c>
      <c r="D271" s="100">
        <v>0.48</v>
      </c>
      <c r="E271" s="100">
        <v>0.48</v>
      </c>
    </row>
    <row r="272" spans="1:5" ht="15">
      <c r="A272" s="75" t="s">
        <v>1172</v>
      </c>
      <c r="B272" s="96">
        <v>1</v>
      </c>
      <c r="C272" s="97">
        <v>21</v>
      </c>
      <c r="D272" s="100">
        <v>0.48</v>
      </c>
      <c r="E272" s="100">
        <v>0.48</v>
      </c>
    </row>
    <row r="273" spans="1:5" ht="15">
      <c r="A273" s="75" t="s">
        <v>1173</v>
      </c>
      <c r="B273" s="96">
        <v>1</v>
      </c>
      <c r="C273" s="97">
        <v>39</v>
      </c>
      <c r="D273" s="100">
        <v>0.48</v>
      </c>
      <c r="E273" s="100">
        <v>0.48</v>
      </c>
    </row>
    <row r="274" spans="1:5" ht="15">
      <c r="A274" s="75" t="s">
        <v>1174</v>
      </c>
      <c r="B274" s="96">
        <v>1</v>
      </c>
      <c r="C274" s="97">
        <v>19</v>
      </c>
      <c r="D274" s="100">
        <v>0.48</v>
      </c>
      <c r="E274" s="100">
        <v>0.48</v>
      </c>
    </row>
    <row r="275" spans="1:5" ht="15">
      <c r="A275" s="75" t="s">
        <v>1175</v>
      </c>
      <c r="B275" s="96">
        <v>1</v>
      </c>
      <c r="C275" s="97">
        <v>9</v>
      </c>
      <c r="D275" s="100">
        <v>0.48</v>
      </c>
      <c r="E275" s="100">
        <v>0.48</v>
      </c>
    </row>
    <row r="276" spans="1:5" ht="15">
      <c r="A276" s="75" t="s">
        <v>1176</v>
      </c>
      <c r="B276" s="96">
        <v>1</v>
      </c>
      <c r="C276" s="97">
        <v>3</v>
      </c>
      <c r="D276" s="100">
        <v>0.48</v>
      </c>
      <c r="E276" s="100">
        <v>0.48</v>
      </c>
    </row>
    <row r="277" spans="1:5" ht="15">
      <c r="A277" s="75" t="s">
        <v>1177</v>
      </c>
      <c r="B277" s="96">
        <v>1</v>
      </c>
      <c r="C277" s="97">
        <v>3</v>
      </c>
      <c r="D277" s="100">
        <v>0.48</v>
      </c>
      <c r="E277" s="100">
        <v>0.48</v>
      </c>
    </row>
    <row r="278" spans="1:5" ht="15">
      <c r="A278" s="75" t="s">
        <v>1178</v>
      </c>
      <c r="B278" s="96">
        <v>1</v>
      </c>
      <c r="C278" s="97">
        <v>4</v>
      </c>
      <c r="D278" s="100">
        <v>0.48</v>
      </c>
      <c r="E278" s="100">
        <v>0.48</v>
      </c>
    </row>
    <row r="279" spans="1:5" ht="15">
      <c r="A279" s="75" t="s">
        <v>1179</v>
      </c>
      <c r="B279" s="96">
        <v>5</v>
      </c>
      <c r="C279" s="97">
        <v>1</v>
      </c>
      <c r="D279" s="100">
        <v>0.48</v>
      </c>
      <c r="E279" s="100">
        <v>0.48</v>
      </c>
    </row>
    <row r="280" spans="1:5" ht="15">
      <c r="A280" s="75" t="s">
        <v>1180</v>
      </c>
      <c r="B280" s="96">
        <v>3</v>
      </c>
      <c r="C280" s="97">
        <v>1</v>
      </c>
      <c r="D280" s="100">
        <v>0.48</v>
      </c>
      <c r="E280" s="100">
        <v>0.48</v>
      </c>
    </row>
    <row r="281" spans="1:5" ht="15">
      <c r="A281" s="75" t="s">
        <v>1181</v>
      </c>
      <c r="B281" s="96">
        <v>4</v>
      </c>
      <c r="C281" s="97">
        <v>1</v>
      </c>
      <c r="D281" s="100">
        <v>0.47000000000000003</v>
      </c>
      <c r="E281" s="100">
        <v>0.47000000000000003</v>
      </c>
    </row>
    <row r="282" spans="1:5" ht="15">
      <c r="A282" s="75" t="s">
        <v>1182</v>
      </c>
      <c r="B282" s="96">
        <v>1</v>
      </c>
      <c r="C282" s="97">
        <v>10</v>
      </c>
      <c r="D282" s="100">
        <v>0.47000000000000003</v>
      </c>
      <c r="E282" s="100">
        <v>0.47000000000000003</v>
      </c>
    </row>
    <row r="283" spans="1:5" ht="15">
      <c r="A283" s="75" t="s">
        <v>1183</v>
      </c>
      <c r="B283" s="96">
        <v>1</v>
      </c>
      <c r="C283" s="97">
        <v>41</v>
      </c>
      <c r="D283" s="100">
        <v>0.47000000000000003</v>
      </c>
      <c r="E283" s="100">
        <v>0.47000000000000003</v>
      </c>
    </row>
    <row r="284" spans="1:5" ht="15">
      <c r="A284" s="75" t="s">
        <v>1184</v>
      </c>
      <c r="B284" s="96">
        <v>1</v>
      </c>
      <c r="C284" s="97">
        <v>12</v>
      </c>
      <c r="D284" s="100">
        <v>0.47000000000000003</v>
      </c>
      <c r="E284" s="100">
        <v>0.47000000000000003</v>
      </c>
    </row>
    <row r="285" spans="1:5" ht="15">
      <c r="A285" s="75" t="s">
        <v>1185</v>
      </c>
      <c r="B285" s="96">
        <v>1</v>
      </c>
      <c r="C285" s="97">
        <v>16</v>
      </c>
      <c r="D285" s="100">
        <v>0.47000000000000003</v>
      </c>
      <c r="E285" s="100">
        <v>0.47000000000000003</v>
      </c>
    </row>
    <row r="286" spans="1:5" ht="15">
      <c r="A286" s="75" t="s">
        <v>1186</v>
      </c>
      <c r="B286" s="96">
        <v>1</v>
      </c>
      <c r="C286" s="97">
        <v>6</v>
      </c>
      <c r="D286" s="100">
        <v>0.47000000000000003</v>
      </c>
      <c r="E286" s="100">
        <v>0.47000000000000003</v>
      </c>
    </row>
    <row r="287" spans="1:5" ht="15">
      <c r="A287" s="75" t="s">
        <v>1187</v>
      </c>
      <c r="B287" s="96">
        <v>1</v>
      </c>
      <c r="C287" s="97">
        <v>13</v>
      </c>
      <c r="D287" s="100">
        <v>0.47000000000000003</v>
      </c>
      <c r="E287" s="100">
        <v>0.47000000000000003</v>
      </c>
    </row>
    <row r="288" spans="1:5" ht="15">
      <c r="A288" s="75" t="s">
        <v>1188</v>
      </c>
      <c r="B288" s="96">
        <v>1</v>
      </c>
      <c r="C288" s="97">
        <v>8</v>
      </c>
      <c r="D288" s="100">
        <v>0.47000000000000003</v>
      </c>
      <c r="E288" s="100">
        <v>0.47000000000000003</v>
      </c>
    </row>
    <row r="289" spans="1:5" ht="15">
      <c r="A289" s="75" t="s">
        <v>1189</v>
      </c>
      <c r="B289" s="96">
        <v>1</v>
      </c>
      <c r="C289" s="97">
        <v>15</v>
      </c>
      <c r="D289" s="100">
        <v>0.47000000000000003</v>
      </c>
      <c r="E289" s="100">
        <v>0.47000000000000003</v>
      </c>
    </row>
    <row r="290" spans="1:5" ht="15">
      <c r="A290" s="75" t="s">
        <v>1190</v>
      </c>
      <c r="B290" s="96">
        <v>1</v>
      </c>
      <c r="C290" s="97">
        <v>9</v>
      </c>
      <c r="D290" s="100">
        <v>0.47000000000000003</v>
      </c>
      <c r="E290" s="100">
        <v>0.47000000000000003</v>
      </c>
    </row>
    <row r="291" spans="1:5" ht="15">
      <c r="A291" s="75" t="s">
        <v>1191</v>
      </c>
      <c r="B291" s="96">
        <v>1</v>
      </c>
      <c r="C291" s="97">
        <v>14</v>
      </c>
      <c r="D291" s="100">
        <v>0.47000000000000003</v>
      </c>
      <c r="E291" s="100">
        <v>0.47000000000000003</v>
      </c>
    </row>
    <row r="292" spans="1:5" ht="15">
      <c r="A292" s="75" t="s">
        <v>1192</v>
      </c>
      <c r="B292" s="96">
        <v>1</v>
      </c>
      <c r="C292" s="97">
        <v>6</v>
      </c>
      <c r="D292" s="100">
        <v>0.47000000000000003</v>
      </c>
      <c r="E292" s="100">
        <v>0.47000000000000003</v>
      </c>
    </row>
    <row r="293" spans="1:5" ht="15">
      <c r="A293" s="75" t="s">
        <v>1193</v>
      </c>
      <c r="B293" s="96">
        <v>1</v>
      </c>
      <c r="C293" s="97">
        <v>8</v>
      </c>
      <c r="D293" s="100">
        <v>0.47000000000000003</v>
      </c>
      <c r="E293" s="100">
        <v>0.47000000000000003</v>
      </c>
    </row>
    <row r="294" spans="1:5" ht="15">
      <c r="A294" s="75" t="s">
        <v>1194</v>
      </c>
      <c r="B294" s="96">
        <v>3</v>
      </c>
      <c r="C294" s="97">
        <v>1</v>
      </c>
      <c r="D294" s="100">
        <v>0.47000000000000003</v>
      </c>
      <c r="E294" s="100">
        <v>0.47000000000000003</v>
      </c>
    </row>
    <row r="295" spans="1:5" ht="15">
      <c r="A295" s="75" t="s">
        <v>1195</v>
      </c>
      <c r="B295" s="96">
        <v>13</v>
      </c>
      <c r="C295" s="97">
        <v>1</v>
      </c>
      <c r="D295" s="100">
        <v>0.47000000000000003</v>
      </c>
      <c r="E295" s="100">
        <v>0.47000000000000003</v>
      </c>
    </row>
    <row r="296" spans="1:5" ht="15">
      <c r="A296" s="75" t="s">
        <v>1196</v>
      </c>
      <c r="B296" s="96">
        <v>2</v>
      </c>
      <c r="C296" s="97">
        <v>1</v>
      </c>
      <c r="D296" s="100">
        <v>0.47000000000000003</v>
      </c>
      <c r="E296" s="100">
        <v>0.47000000000000003</v>
      </c>
    </row>
    <row r="297" spans="1:5" ht="15">
      <c r="A297" s="75" t="s">
        <v>1197</v>
      </c>
      <c r="B297" s="96">
        <v>3</v>
      </c>
      <c r="C297" s="97">
        <v>1</v>
      </c>
      <c r="D297" s="100">
        <v>0.46</v>
      </c>
      <c r="E297" s="100">
        <v>0.46</v>
      </c>
    </row>
    <row r="298" spans="1:5" ht="15">
      <c r="A298" s="75" t="s">
        <v>1198</v>
      </c>
      <c r="B298" s="96">
        <v>2</v>
      </c>
      <c r="C298" s="97">
        <v>1</v>
      </c>
      <c r="D298" s="100">
        <v>0.46</v>
      </c>
      <c r="E298" s="100">
        <v>0.46</v>
      </c>
    </row>
    <row r="299" spans="1:5" ht="15">
      <c r="A299" s="75" t="s">
        <v>1199</v>
      </c>
      <c r="B299" s="96">
        <v>1</v>
      </c>
      <c r="C299" s="97">
        <v>2</v>
      </c>
      <c r="D299" s="100">
        <v>0.46</v>
      </c>
      <c r="E299" s="100">
        <v>0.46</v>
      </c>
    </row>
    <row r="300" spans="1:5" ht="15">
      <c r="A300" s="75" t="s">
        <v>1200</v>
      </c>
      <c r="B300" s="96">
        <v>2</v>
      </c>
      <c r="C300" s="97">
        <v>1</v>
      </c>
      <c r="D300" s="100">
        <v>0.46</v>
      </c>
      <c r="E300" s="100">
        <v>0.46</v>
      </c>
    </row>
    <row r="301" spans="1:5" ht="15">
      <c r="A301" s="75" t="s">
        <v>1201</v>
      </c>
      <c r="B301" s="96">
        <v>2</v>
      </c>
      <c r="C301" s="97">
        <v>1</v>
      </c>
      <c r="D301" s="100">
        <v>0.46</v>
      </c>
      <c r="E301" s="100">
        <v>0.46</v>
      </c>
    </row>
    <row r="302" spans="1:5" ht="15">
      <c r="A302" s="75" t="s">
        <v>1202</v>
      </c>
      <c r="B302" s="96">
        <v>4</v>
      </c>
      <c r="C302" s="97">
        <v>1</v>
      </c>
      <c r="D302" s="100">
        <v>0.46</v>
      </c>
      <c r="E302" s="100">
        <v>0.46</v>
      </c>
    </row>
    <row r="303" spans="1:5" ht="15">
      <c r="A303" s="75" t="s">
        <v>1203</v>
      </c>
      <c r="B303" s="96">
        <v>1</v>
      </c>
      <c r="C303" s="97">
        <v>1</v>
      </c>
      <c r="D303" s="100">
        <v>0.46</v>
      </c>
      <c r="E303" s="100">
        <v>0.46</v>
      </c>
    </row>
    <row r="304" spans="1:5" ht="15">
      <c r="A304" s="75" t="s">
        <v>1204</v>
      </c>
      <c r="B304" s="96">
        <v>3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1205</v>
      </c>
      <c r="B305" s="96">
        <v>1</v>
      </c>
      <c r="C305" s="97">
        <v>3</v>
      </c>
      <c r="D305" s="100">
        <v>0.46</v>
      </c>
      <c r="E305" s="100">
        <v>0.46</v>
      </c>
    </row>
    <row r="306" spans="1:5" ht="15">
      <c r="A306" s="75" t="s">
        <v>1206</v>
      </c>
      <c r="B306" s="96">
        <v>1</v>
      </c>
      <c r="C306" s="97">
        <v>5</v>
      </c>
      <c r="D306" s="100">
        <v>0.46</v>
      </c>
      <c r="E306" s="100">
        <v>0.46</v>
      </c>
    </row>
    <row r="307" spans="1:5" ht="15">
      <c r="A307" s="75" t="s">
        <v>1207</v>
      </c>
      <c r="B307" s="96">
        <v>1</v>
      </c>
      <c r="C307" s="97">
        <v>9</v>
      </c>
      <c r="D307" s="100">
        <v>0.46</v>
      </c>
      <c r="E307" s="100">
        <v>0.46</v>
      </c>
    </row>
    <row r="308" spans="1:5" ht="15">
      <c r="A308" s="75" t="s">
        <v>1208</v>
      </c>
      <c r="B308" s="96">
        <v>1</v>
      </c>
      <c r="C308" s="97">
        <v>2</v>
      </c>
      <c r="D308" s="100">
        <v>0.46</v>
      </c>
      <c r="E308" s="100">
        <v>0.46</v>
      </c>
    </row>
    <row r="309" spans="1:5" ht="15">
      <c r="A309" s="75" t="s">
        <v>1209</v>
      </c>
      <c r="B309" s="96">
        <v>1</v>
      </c>
      <c r="C309" s="97">
        <v>5</v>
      </c>
      <c r="D309" s="100">
        <v>0.46</v>
      </c>
      <c r="E309" s="100">
        <v>0.46</v>
      </c>
    </row>
    <row r="310" spans="1:5" ht="15">
      <c r="A310" s="75" t="s">
        <v>1210</v>
      </c>
      <c r="B310" s="96">
        <v>1</v>
      </c>
      <c r="C310" s="97">
        <v>3</v>
      </c>
      <c r="D310" s="100">
        <v>0.46</v>
      </c>
      <c r="E310" s="100">
        <v>0.46</v>
      </c>
    </row>
    <row r="311" spans="1:5" ht="15">
      <c r="A311" s="75" t="s">
        <v>1211</v>
      </c>
      <c r="B311" s="96">
        <v>1</v>
      </c>
      <c r="C311" s="97">
        <v>24</v>
      </c>
      <c r="D311" s="100">
        <v>0.46</v>
      </c>
      <c r="E311" s="100">
        <v>0.46</v>
      </c>
    </row>
    <row r="312" spans="1:5" ht="15">
      <c r="A312" s="75" t="s">
        <v>1212</v>
      </c>
      <c r="B312" s="96">
        <v>1</v>
      </c>
      <c r="C312" s="97">
        <v>2</v>
      </c>
      <c r="D312" s="100">
        <v>0.45</v>
      </c>
      <c r="E312" s="100">
        <v>0.45</v>
      </c>
    </row>
    <row r="313" spans="1:5" ht="15">
      <c r="A313" s="75" t="s">
        <v>1213</v>
      </c>
      <c r="B313" s="96">
        <v>2</v>
      </c>
      <c r="C313" s="97">
        <v>1</v>
      </c>
      <c r="D313" s="100">
        <v>0.45</v>
      </c>
      <c r="E313" s="100">
        <v>0.45</v>
      </c>
    </row>
    <row r="314" spans="1:5" ht="15">
      <c r="A314" s="75" t="s">
        <v>1214</v>
      </c>
      <c r="B314" s="96">
        <v>1</v>
      </c>
      <c r="C314" s="97">
        <v>1</v>
      </c>
      <c r="D314" s="100">
        <v>0.45</v>
      </c>
      <c r="E314" s="100">
        <v>0.45</v>
      </c>
    </row>
    <row r="315" spans="1:5" ht="15">
      <c r="A315" s="75" t="s">
        <v>1215</v>
      </c>
      <c r="B315" s="96">
        <v>1</v>
      </c>
      <c r="C315" s="97">
        <v>2</v>
      </c>
      <c r="D315" s="100">
        <v>0.45</v>
      </c>
      <c r="E315" s="100">
        <v>0.45</v>
      </c>
    </row>
    <row r="316" spans="1:5" ht="15">
      <c r="A316" s="75" t="s">
        <v>1216</v>
      </c>
      <c r="B316" s="96">
        <v>4</v>
      </c>
      <c r="C316" s="97">
        <v>1</v>
      </c>
      <c r="D316" s="100">
        <v>0.45</v>
      </c>
      <c r="E316" s="100">
        <v>0.45</v>
      </c>
    </row>
    <row r="317" spans="1:5" ht="15">
      <c r="A317" s="75" t="s">
        <v>1217</v>
      </c>
      <c r="B317" s="96">
        <v>2</v>
      </c>
      <c r="C317" s="97">
        <v>1</v>
      </c>
      <c r="D317" s="100">
        <v>0.45</v>
      </c>
      <c r="E317" s="100">
        <v>0.45</v>
      </c>
    </row>
    <row r="318" spans="1:5" ht="15">
      <c r="A318" s="75" t="s">
        <v>1218</v>
      </c>
      <c r="B318" s="96">
        <v>1</v>
      </c>
      <c r="C318" s="97">
        <v>5</v>
      </c>
      <c r="D318" s="100">
        <v>0.45</v>
      </c>
      <c r="E318" s="100">
        <v>0.45</v>
      </c>
    </row>
    <row r="319" spans="1:5" ht="15">
      <c r="A319" s="75" t="s">
        <v>1219</v>
      </c>
      <c r="B319" s="96">
        <v>1</v>
      </c>
      <c r="C319" s="97">
        <v>14</v>
      </c>
      <c r="D319" s="100">
        <v>0.45</v>
      </c>
      <c r="E319" s="100">
        <v>0.45</v>
      </c>
    </row>
    <row r="320" spans="1:5" ht="15">
      <c r="A320" s="75" t="s">
        <v>1220</v>
      </c>
      <c r="B320" s="96">
        <v>1</v>
      </c>
      <c r="C320" s="97">
        <v>3</v>
      </c>
      <c r="D320" s="100">
        <v>0.45</v>
      </c>
      <c r="E320" s="100">
        <v>0.45</v>
      </c>
    </row>
    <row r="321" spans="1:5" ht="15">
      <c r="A321" s="75" t="s">
        <v>1221</v>
      </c>
      <c r="B321" s="96">
        <v>1</v>
      </c>
      <c r="C321" s="97">
        <v>21</v>
      </c>
      <c r="D321" s="100">
        <v>0.45</v>
      </c>
      <c r="E321" s="100">
        <v>0.45</v>
      </c>
    </row>
    <row r="322" spans="1:5" ht="15">
      <c r="A322" s="75" t="s">
        <v>1222</v>
      </c>
      <c r="B322" s="96">
        <v>1</v>
      </c>
      <c r="C322" s="97">
        <v>18</v>
      </c>
      <c r="D322" s="100">
        <v>0.45</v>
      </c>
      <c r="E322" s="100">
        <v>0.45</v>
      </c>
    </row>
    <row r="323" spans="1:5" ht="15">
      <c r="A323" s="75" t="s">
        <v>1223</v>
      </c>
      <c r="B323" s="96">
        <v>2</v>
      </c>
      <c r="C323" s="97">
        <v>1</v>
      </c>
      <c r="D323" s="100">
        <v>0.45</v>
      </c>
      <c r="E323" s="100">
        <v>0.45</v>
      </c>
    </row>
    <row r="324" spans="1:5" ht="15">
      <c r="A324" s="75" t="s">
        <v>1224</v>
      </c>
      <c r="B324" s="96">
        <v>1</v>
      </c>
      <c r="C324" s="97">
        <v>1</v>
      </c>
      <c r="D324" s="100">
        <v>0.44</v>
      </c>
      <c r="E324" s="100">
        <v>0.44</v>
      </c>
    </row>
    <row r="325" spans="1:5" ht="15">
      <c r="A325" s="75" t="s">
        <v>1225</v>
      </c>
      <c r="B325" s="96">
        <v>1</v>
      </c>
      <c r="C325" s="97">
        <v>2</v>
      </c>
      <c r="D325" s="100">
        <v>0.44</v>
      </c>
      <c r="E325" s="100">
        <v>0.44</v>
      </c>
    </row>
    <row r="326" spans="1:5" ht="15">
      <c r="A326" s="75" t="s">
        <v>1226</v>
      </c>
      <c r="B326" s="96">
        <v>1</v>
      </c>
      <c r="C326" s="97">
        <v>2</v>
      </c>
      <c r="D326" s="100">
        <v>0.44</v>
      </c>
      <c r="E326" s="100">
        <v>0.44</v>
      </c>
    </row>
    <row r="327" spans="1:5" ht="15">
      <c r="A327" s="75" t="s">
        <v>1227</v>
      </c>
      <c r="B327" s="96">
        <v>1</v>
      </c>
      <c r="C327" s="97">
        <v>19</v>
      </c>
      <c r="D327" s="100">
        <v>0.44</v>
      </c>
      <c r="E327" s="100">
        <v>0.44</v>
      </c>
    </row>
    <row r="328" spans="1:5" ht="15">
      <c r="A328" s="75" t="s">
        <v>1228</v>
      </c>
      <c r="B328" s="96">
        <v>1</v>
      </c>
      <c r="C328" s="97">
        <v>10</v>
      </c>
      <c r="D328" s="100">
        <v>0.44</v>
      </c>
      <c r="E328" s="100">
        <v>0.44</v>
      </c>
    </row>
    <row r="329" spans="1:5" ht="15">
      <c r="A329" s="75" t="s">
        <v>1229</v>
      </c>
      <c r="B329" s="96">
        <v>1</v>
      </c>
      <c r="C329" s="97">
        <v>1</v>
      </c>
      <c r="D329" s="100">
        <v>0.44</v>
      </c>
      <c r="E329" s="100">
        <v>0.44</v>
      </c>
    </row>
    <row r="330" spans="1:5" ht="15">
      <c r="A330" s="75" t="s">
        <v>1230</v>
      </c>
      <c r="B330" s="96">
        <v>1</v>
      </c>
      <c r="C330" s="97">
        <v>3</v>
      </c>
      <c r="D330" s="100">
        <v>0.44</v>
      </c>
      <c r="E330" s="100">
        <v>0.44</v>
      </c>
    </row>
    <row r="331" spans="1:5" ht="15">
      <c r="A331" s="75" t="s">
        <v>1231</v>
      </c>
      <c r="B331" s="96">
        <v>6</v>
      </c>
      <c r="C331" s="97">
        <v>1</v>
      </c>
      <c r="D331" s="100">
        <v>0.44</v>
      </c>
      <c r="E331" s="100">
        <v>0.44</v>
      </c>
    </row>
    <row r="332" spans="1:5" ht="15">
      <c r="A332" s="75" t="s">
        <v>1232</v>
      </c>
      <c r="B332" s="96">
        <v>1</v>
      </c>
      <c r="C332" s="97">
        <v>14</v>
      </c>
      <c r="D332" s="100">
        <v>0.43</v>
      </c>
      <c r="E332" s="100">
        <v>0.43</v>
      </c>
    </row>
    <row r="333" spans="1:5" ht="15">
      <c r="A333" s="75" t="s">
        <v>1233</v>
      </c>
      <c r="B333" s="96">
        <v>1</v>
      </c>
      <c r="C333" s="97">
        <v>10</v>
      </c>
      <c r="D333" s="100">
        <v>0.43</v>
      </c>
      <c r="E333" s="100">
        <v>0.43</v>
      </c>
    </row>
    <row r="334" spans="1:5" ht="15">
      <c r="A334" s="75" t="s">
        <v>1234</v>
      </c>
      <c r="B334" s="96">
        <v>1</v>
      </c>
      <c r="C334" s="97">
        <v>41</v>
      </c>
      <c r="D334" s="100">
        <v>0.43</v>
      </c>
      <c r="E334" s="100">
        <v>0.43</v>
      </c>
    </row>
    <row r="335" spans="1:5" ht="15">
      <c r="A335" s="75" t="s">
        <v>1235</v>
      </c>
      <c r="B335" s="96">
        <v>1</v>
      </c>
      <c r="C335" s="97">
        <v>9</v>
      </c>
      <c r="D335" s="100">
        <v>0.43</v>
      </c>
      <c r="E335" s="100">
        <v>0.43</v>
      </c>
    </row>
    <row r="336" spans="1:5" ht="15">
      <c r="A336" s="75" t="s">
        <v>1236</v>
      </c>
      <c r="B336" s="96">
        <v>1</v>
      </c>
      <c r="C336" s="97">
        <v>4</v>
      </c>
      <c r="D336" s="100">
        <v>0.43</v>
      </c>
      <c r="E336" s="100">
        <v>0.43</v>
      </c>
    </row>
    <row r="337" spans="1:5" ht="15">
      <c r="A337" s="75" t="s">
        <v>1237</v>
      </c>
      <c r="B337" s="96">
        <v>1</v>
      </c>
      <c r="C337" s="97">
        <v>8</v>
      </c>
      <c r="D337" s="100">
        <v>0.43</v>
      </c>
      <c r="E337" s="100">
        <v>0.43</v>
      </c>
    </row>
    <row r="338" spans="1:5" ht="15">
      <c r="A338" s="75" t="s">
        <v>1238</v>
      </c>
      <c r="B338" s="96">
        <v>1</v>
      </c>
      <c r="C338" s="97">
        <v>8</v>
      </c>
      <c r="D338" s="100">
        <v>0.43</v>
      </c>
      <c r="E338" s="100">
        <v>0.43</v>
      </c>
    </row>
    <row r="339" spans="1:5" ht="15">
      <c r="A339" s="75" t="s">
        <v>1239</v>
      </c>
      <c r="B339" s="96">
        <v>6</v>
      </c>
      <c r="C339" s="97">
        <v>1</v>
      </c>
      <c r="D339" s="100">
        <v>0.43</v>
      </c>
      <c r="E339" s="100">
        <v>0.43</v>
      </c>
    </row>
    <row r="340" spans="1:5" ht="15">
      <c r="A340" s="75" t="s">
        <v>1240</v>
      </c>
      <c r="B340" s="96">
        <v>1</v>
      </c>
      <c r="C340" s="97">
        <v>1</v>
      </c>
      <c r="D340" s="100">
        <v>0.42</v>
      </c>
      <c r="E340" s="100">
        <v>0.42</v>
      </c>
    </row>
    <row r="341" spans="1:5" ht="15">
      <c r="A341" s="75" t="s">
        <v>1241</v>
      </c>
      <c r="B341" s="96">
        <v>1</v>
      </c>
      <c r="C341" s="97">
        <v>2</v>
      </c>
      <c r="D341" s="100">
        <v>0.42</v>
      </c>
      <c r="E341" s="100">
        <v>0.42</v>
      </c>
    </row>
    <row r="342" spans="1:5" ht="15">
      <c r="A342" s="75" t="s">
        <v>1242</v>
      </c>
      <c r="B342" s="96">
        <v>3</v>
      </c>
      <c r="C342" s="97">
        <v>1</v>
      </c>
      <c r="D342" s="100">
        <v>0.42</v>
      </c>
      <c r="E342" s="100">
        <v>0.42</v>
      </c>
    </row>
    <row r="343" spans="1:5" ht="15">
      <c r="A343" s="75" t="s">
        <v>1243</v>
      </c>
      <c r="B343" s="96">
        <v>1</v>
      </c>
      <c r="C343" s="97">
        <v>2</v>
      </c>
      <c r="D343" s="100">
        <v>0.42</v>
      </c>
      <c r="E343" s="100">
        <v>0.42</v>
      </c>
    </row>
    <row r="344" spans="1:5" ht="15">
      <c r="A344" s="75" t="s">
        <v>1244</v>
      </c>
      <c r="B344" s="96">
        <v>1</v>
      </c>
      <c r="C344" s="97">
        <v>1</v>
      </c>
      <c r="D344" s="100">
        <v>0.42</v>
      </c>
      <c r="E344" s="100">
        <v>0.42</v>
      </c>
    </row>
    <row r="345" spans="1:5" ht="15">
      <c r="A345" s="75" t="s">
        <v>1245</v>
      </c>
      <c r="B345" s="96">
        <v>4</v>
      </c>
      <c r="C345" s="97">
        <v>1</v>
      </c>
      <c r="D345" s="100">
        <v>0.42</v>
      </c>
      <c r="E345" s="100">
        <v>0.42</v>
      </c>
    </row>
    <row r="346" spans="1:5" ht="15">
      <c r="A346" s="75" t="s">
        <v>1246</v>
      </c>
      <c r="B346" s="96">
        <v>1</v>
      </c>
      <c r="C346" s="97">
        <v>8</v>
      </c>
      <c r="D346" s="100">
        <v>0.42</v>
      </c>
      <c r="E346" s="100">
        <v>0.42</v>
      </c>
    </row>
    <row r="347" spans="1:5" ht="15">
      <c r="A347" s="75" t="s">
        <v>1247</v>
      </c>
      <c r="B347" s="96">
        <v>1</v>
      </c>
      <c r="C347" s="97">
        <v>51</v>
      </c>
      <c r="D347" s="100">
        <v>0.42</v>
      </c>
      <c r="E347" s="100">
        <v>0.42</v>
      </c>
    </row>
    <row r="348" spans="1:5" ht="15">
      <c r="A348" s="75" t="s">
        <v>1248</v>
      </c>
      <c r="B348" s="96">
        <v>1</v>
      </c>
      <c r="C348" s="97">
        <v>35</v>
      </c>
      <c r="D348" s="100">
        <v>0.42</v>
      </c>
      <c r="E348" s="100">
        <v>0.42</v>
      </c>
    </row>
    <row r="349" spans="1:5" ht="15">
      <c r="A349" s="75" t="s">
        <v>1249</v>
      </c>
      <c r="B349" s="96">
        <v>1</v>
      </c>
      <c r="C349" s="97">
        <v>10</v>
      </c>
      <c r="D349" s="100">
        <v>0.42</v>
      </c>
      <c r="E349" s="100">
        <v>0.42</v>
      </c>
    </row>
    <row r="350" spans="1:5" ht="15">
      <c r="A350" s="75" t="s">
        <v>1250</v>
      </c>
      <c r="B350" s="96">
        <v>1</v>
      </c>
      <c r="C350" s="97">
        <v>7</v>
      </c>
      <c r="D350" s="100">
        <v>0.42</v>
      </c>
      <c r="E350" s="100">
        <v>0.42</v>
      </c>
    </row>
    <row r="351" spans="1:5" ht="15">
      <c r="A351" s="75" t="s">
        <v>1251</v>
      </c>
      <c r="B351" s="96">
        <v>1</v>
      </c>
      <c r="C351" s="97">
        <v>3</v>
      </c>
      <c r="D351" s="100">
        <v>0.42</v>
      </c>
      <c r="E351" s="100">
        <v>0.42</v>
      </c>
    </row>
    <row r="352" spans="1:5" ht="15">
      <c r="A352" s="75" t="s">
        <v>1252</v>
      </c>
      <c r="B352" s="96">
        <v>1</v>
      </c>
      <c r="C352" s="97">
        <v>5</v>
      </c>
      <c r="D352" s="100">
        <v>0.42</v>
      </c>
      <c r="E352" s="100">
        <v>0.42</v>
      </c>
    </row>
    <row r="353" spans="1:5" ht="15">
      <c r="A353" s="75" t="s">
        <v>1253</v>
      </c>
      <c r="B353" s="96">
        <v>1</v>
      </c>
      <c r="C353" s="97">
        <v>14</v>
      </c>
      <c r="D353" s="100">
        <v>0.42</v>
      </c>
      <c r="E353" s="100">
        <v>0.42</v>
      </c>
    </row>
    <row r="354" spans="1:5" ht="15">
      <c r="A354" s="75" t="s">
        <v>1254</v>
      </c>
      <c r="B354" s="96">
        <v>1</v>
      </c>
      <c r="C354" s="97">
        <v>7</v>
      </c>
      <c r="D354" s="100">
        <v>0.42</v>
      </c>
      <c r="E354" s="100">
        <v>0.42</v>
      </c>
    </row>
    <row r="355" spans="1:5" ht="15">
      <c r="A355" s="75" t="s">
        <v>1255</v>
      </c>
      <c r="B355" s="96">
        <v>1</v>
      </c>
      <c r="C355" s="97">
        <v>17</v>
      </c>
      <c r="D355" s="100">
        <v>0.42</v>
      </c>
      <c r="E355" s="100">
        <v>0.42</v>
      </c>
    </row>
    <row r="356" spans="1:5" ht="15">
      <c r="A356" s="75" t="s">
        <v>1256</v>
      </c>
      <c r="B356" s="96">
        <v>1</v>
      </c>
      <c r="C356" s="97">
        <v>4</v>
      </c>
      <c r="D356" s="100">
        <v>0.42</v>
      </c>
      <c r="E356" s="100">
        <v>0.42</v>
      </c>
    </row>
    <row r="357" spans="1:5" ht="15">
      <c r="A357" s="75" t="s">
        <v>1257</v>
      </c>
      <c r="B357" s="96">
        <v>1</v>
      </c>
      <c r="C357" s="97">
        <v>4</v>
      </c>
      <c r="D357" s="100">
        <v>0.42</v>
      </c>
      <c r="E357" s="100">
        <v>0.42</v>
      </c>
    </row>
    <row r="358" spans="1:5" ht="15">
      <c r="A358" s="75" t="s">
        <v>1258</v>
      </c>
      <c r="B358" s="96">
        <v>1</v>
      </c>
      <c r="C358" s="97">
        <v>5</v>
      </c>
      <c r="D358" s="100">
        <v>0.42</v>
      </c>
      <c r="E358" s="100">
        <v>0.42</v>
      </c>
    </row>
    <row r="359" spans="1:5" ht="15">
      <c r="A359" s="75" t="s">
        <v>1259</v>
      </c>
      <c r="B359" s="96">
        <v>1</v>
      </c>
      <c r="C359" s="97">
        <v>7</v>
      </c>
      <c r="D359" s="100">
        <v>0.42</v>
      </c>
      <c r="E359" s="100">
        <v>0.42</v>
      </c>
    </row>
    <row r="360" spans="1:5" ht="15">
      <c r="A360" s="75" t="s">
        <v>1260</v>
      </c>
      <c r="B360" s="96">
        <v>1</v>
      </c>
      <c r="C360" s="97">
        <v>9</v>
      </c>
      <c r="D360" s="100">
        <v>0.42</v>
      </c>
      <c r="E360" s="100">
        <v>0.42</v>
      </c>
    </row>
    <row r="361" spans="1:5" ht="15">
      <c r="A361" s="75" t="s">
        <v>1261</v>
      </c>
      <c r="B361" s="96">
        <v>1</v>
      </c>
      <c r="C361" s="97">
        <v>17</v>
      </c>
      <c r="D361" s="100">
        <v>0.42</v>
      </c>
      <c r="E361" s="100">
        <v>0.42</v>
      </c>
    </row>
    <row r="362" spans="1:5" ht="15">
      <c r="A362" s="75" t="s">
        <v>1262</v>
      </c>
      <c r="B362" s="96">
        <v>1</v>
      </c>
      <c r="C362" s="97">
        <v>6</v>
      </c>
      <c r="D362" s="100">
        <v>0.42</v>
      </c>
      <c r="E362" s="100">
        <v>0.42</v>
      </c>
    </row>
    <row r="363" spans="1:5" ht="15">
      <c r="A363" s="75" t="s">
        <v>1263</v>
      </c>
      <c r="B363" s="96">
        <v>1</v>
      </c>
      <c r="C363" s="97">
        <v>8</v>
      </c>
      <c r="D363" s="100">
        <v>0.42</v>
      </c>
      <c r="E363" s="100">
        <v>0.42</v>
      </c>
    </row>
    <row r="364" spans="1:5" ht="15">
      <c r="A364" s="75" t="s">
        <v>1264</v>
      </c>
      <c r="B364" s="96">
        <v>1</v>
      </c>
      <c r="C364" s="97">
        <v>9</v>
      </c>
      <c r="D364" s="100">
        <v>0.42</v>
      </c>
      <c r="E364" s="100">
        <v>0.42</v>
      </c>
    </row>
    <row r="365" spans="1:5" ht="15">
      <c r="A365" s="75" t="s">
        <v>1265</v>
      </c>
      <c r="B365" s="96">
        <v>1</v>
      </c>
      <c r="C365" s="97">
        <v>4</v>
      </c>
      <c r="D365" s="100">
        <v>0.42</v>
      </c>
      <c r="E365" s="100">
        <v>0.42</v>
      </c>
    </row>
    <row r="366" spans="1:5" ht="15">
      <c r="A366" s="75" t="s">
        <v>1266</v>
      </c>
      <c r="B366" s="96">
        <v>1</v>
      </c>
      <c r="C366" s="97">
        <v>7</v>
      </c>
      <c r="D366" s="100">
        <v>0.42</v>
      </c>
      <c r="E366" s="100">
        <v>0.42</v>
      </c>
    </row>
    <row r="367" spans="1:5" ht="15">
      <c r="A367" s="75" t="s">
        <v>1267</v>
      </c>
      <c r="B367" s="96">
        <v>1</v>
      </c>
      <c r="C367" s="97">
        <v>9</v>
      </c>
      <c r="D367" s="100">
        <v>0.41000000000000003</v>
      </c>
      <c r="E367" s="100">
        <v>0.41000000000000003</v>
      </c>
    </row>
    <row r="368" spans="1:5" ht="15">
      <c r="A368" s="75" t="s">
        <v>1268</v>
      </c>
      <c r="B368" s="96">
        <v>1</v>
      </c>
      <c r="C368" s="97">
        <v>4</v>
      </c>
      <c r="D368" s="100">
        <v>0.41000000000000003</v>
      </c>
      <c r="E368" s="100">
        <v>0.41000000000000003</v>
      </c>
    </row>
    <row r="369" spans="1:5" ht="15">
      <c r="A369" s="75" t="s">
        <v>1269</v>
      </c>
      <c r="B369" s="96">
        <v>1</v>
      </c>
      <c r="C369" s="97">
        <v>16</v>
      </c>
      <c r="D369" s="100">
        <v>0.41000000000000003</v>
      </c>
      <c r="E369" s="100">
        <v>0.41000000000000003</v>
      </c>
    </row>
    <row r="370" spans="1:5" ht="15">
      <c r="A370" s="75" t="s">
        <v>1270</v>
      </c>
      <c r="B370" s="96">
        <v>1</v>
      </c>
      <c r="C370" s="97">
        <v>7</v>
      </c>
      <c r="D370" s="100">
        <v>0.41000000000000003</v>
      </c>
      <c r="E370" s="100">
        <v>0.41000000000000003</v>
      </c>
    </row>
    <row r="371" spans="1:5" ht="15">
      <c r="A371" s="75" t="s">
        <v>1271</v>
      </c>
      <c r="B371" s="96">
        <v>1</v>
      </c>
      <c r="C371" s="97">
        <v>4</v>
      </c>
      <c r="D371" s="100">
        <v>0.41000000000000003</v>
      </c>
      <c r="E371" s="100">
        <v>0.41000000000000003</v>
      </c>
    </row>
    <row r="372" spans="1:5" ht="15">
      <c r="A372" s="75" t="s">
        <v>1272</v>
      </c>
      <c r="B372" s="96">
        <v>1</v>
      </c>
      <c r="C372" s="97">
        <v>12</v>
      </c>
      <c r="D372" s="100">
        <v>0.41000000000000003</v>
      </c>
      <c r="E372" s="100">
        <v>0.41000000000000003</v>
      </c>
    </row>
    <row r="373" spans="1:5" ht="15">
      <c r="A373" s="75" t="s">
        <v>1273</v>
      </c>
      <c r="B373" s="96">
        <v>1</v>
      </c>
      <c r="C373" s="97">
        <v>1</v>
      </c>
      <c r="D373" s="100">
        <v>0.41000000000000003</v>
      </c>
      <c r="E373" s="100">
        <v>0.41000000000000003</v>
      </c>
    </row>
    <row r="374" spans="1:5" ht="15">
      <c r="A374" s="75" t="s">
        <v>1274</v>
      </c>
      <c r="B374" s="96">
        <v>1</v>
      </c>
      <c r="C374" s="97">
        <v>1</v>
      </c>
      <c r="D374" s="100">
        <v>0.4</v>
      </c>
      <c r="E374" s="100">
        <v>0.4</v>
      </c>
    </row>
    <row r="375" spans="1:5" ht="15">
      <c r="A375" s="75" t="s">
        <v>1275</v>
      </c>
      <c r="B375" s="96">
        <v>3</v>
      </c>
      <c r="C375" s="97">
        <v>1</v>
      </c>
      <c r="D375" s="100">
        <v>0.4</v>
      </c>
      <c r="E375" s="100">
        <v>0.4</v>
      </c>
    </row>
    <row r="376" spans="1:5" ht="15">
      <c r="A376" s="75" t="s">
        <v>1276</v>
      </c>
      <c r="B376" s="96">
        <v>1</v>
      </c>
      <c r="C376" s="97">
        <v>18</v>
      </c>
      <c r="D376" s="100">
        <v>0.41000000000000003</v>
      </c>
      <c r="E376" s="100">
        <v>0.4</v>
      </c>
    </row>
    <row r="377" spans="1:5" ht="15">
      <c r="A377" s="75" t="s">
        <v>1277</v>
      </c>
      <c r="B377" s="96">
        <v>1</v>
      </c>
      <c r="C377" s="97">
        <v>2</v>
      </c>
      <c r="D377" s="100">
        <v>0.4</v>
      </c>
      <c r="E377" s="100">
        <v>0.4</v>
      </c>
    </row>
    <row r="378" spans="1:5" ht="15">
      <c r="A378" s="75" t="s">
        <v>1278</v>
      </c>
      <c r="B378" s="96">
        <v>1</v>
      </c>
      <c r="C378" s="97">
        <v>12</v>
      </c>
      <c r="D378" s="100">
        <v>0.4</v>
      </c>
      <c r="E378" s="100">
        <v>0.4</v>
      </c>
    </row>
    <row r="379" spans="1:5" ht="15">
      <c r="A379" s="75" t="s">
        <v>1279</v>
      </c>
      <c r="B379" s="96">
        <v>1</v>
      </c>
      <c r="C379" s="97">
        <v>14</v>
      </c>
      <c r="D379" s="100">
        <v>0.4</v>
      </c>
      <c r="E379" s="100">
        <v>0.4</v>
      </c>
    </row>
    <row r="380" spans="1:5" ht="15">
      <c r="A380" s="75" t="s">
        <v>1280</v>
      </c>
      <c r="B380" s="96">
        <v>1</v>
      </c>
      <c r="C380" s="97">
        <v>13</v>
      </c>
      <c r="D380" s="100">
        <v>0.4</v>
      </c>
      <c r="E380" s="100">
        <v>0.4</v>
      </c>
    </row>
    <row r="381" spans="1:5" ht="15">
      <c r="A381" s="75" t="s">
        <v>1281</v>
      </c>
      <c r="B381" s="96">
        <v>4</v>
      </c>
      <c r="C381" s="97">
        <v>1</v>
      </c>
      <c r="D381" s="100">
        <v>0.4</v>
      </c>
      <c r="E381" s="100">
        <v>0.4</v>
      </c>
    </row>
    <row r="382" spans="1:5" ht="15">
      <c r="A382" s="75" t="s">
        <v>1282</v>
      </c>
      <c r="B382" s="96">
        <v>4</v>
      </c>
      <c r="C382" s="97">
        <v>1</v>
      </c>
      <c r="D382" s="100">
        <v>0.4</v>
      </c>
      <c r="E382" s="100">
        <v>0.4</v>
      </c>
    </row>
    <row r="383" spans="1:5" ht="15">
      <c r="A383" s="75" t="s">
        <v>1283</v>
      </c>
      <c r="B383" s="96">
        <v>2</v>
      </c>
      <c r="C383" s="97">
        <v>1</v>
      </c>
      <c r="D383" s="100">
        <v>0.4</v>
      </c>
      <c r="E383" s="100">
        <v>0.4</v>
      </c>
    </row>
    <row r="384" spans="1:5" ht="15">
      <c r="A384" s="75" t="s">
        <v>1284</v>
      </c>
      <c r="B384" s="96">
        <v>1</v>
      </c>
      <c r="C384" s="97">
        <v>1</v>
      </c>
      <c r="D384" s="100">
        <v>0.39</v>
      </c>
      <c r="E384" s="100">
        <v>0.39</v>
      </c>
    </row>
    <row r="385" spans="1:5" ht="15">
      <c r="A385" s="75" t="s">
        <v>1285</v>
      </c>
      <c r="B385" s="96">
        <v>6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1286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1287</v>
      </c>
      <c r="B387" s="96">
        <v>2</v>
      </c>
      <c r="C387" s="97">
        <v>1</v>
      </c>
      <c r="D387" s="100">
        <v>0.39</v>
      </c>
      <c r="E387" s="100">
        <v>0.39</v>
      </c>
    </row>
    <row r="388" spans="1:5" ht="15">
      <c r="A388" s="75" t="s">
        <v>1288</v>
      </c>
      <c r="B388" s="96">
        <v>3</v>
      </c>
      <c r="C388" s="97">
        <v>1</v>
      </c>
      <c r="D388" s="100">
        <v>0.39</v>
      </c>
      <c r="E388" s="100">
        <v>0.39</v>
      </c>
    </row>
    <row r="389" spans="1:5" ht="15">
      <c r="A389" s="75" t="s">
        <v>1289</v>
      </c>
      <c r="B389" s="96">
        <v>1</v>
      </c>
      <c r="C389" s="97">
        <v>3</v>
      </c>
      <c r="D389" s="100">
        <v>0.39</v>
      </c>
      <c r="E389" s="100">
        <v>0.39</v>
      </c>
    </row>
    <row r="390" spans="1:5" ht="15">
      <c r="A390" s="75" t="s">
        <v>1290</v>
      </c>
      <c r="B390" s="96">
        <v>1</v>
      </c>
      <c r="C390" s="97">
        <v>2</v>
      </c>
      <c r="D390" s="100">
        <v>0.39</v>
      </c>
      <c r="E390" s="100">
        <v>0.39</v>
      </c>
    </row>
    <row r="391" spans="1:5" ht="15">
      <c r="A391" s="75" t="s">
        <v>1291</v>
      </c>
      <c r="B391" s="96">
        <v>1</v>
      </c>
      <c r="C391" s="97">
        <v>2</v>
      </c>
      <c r="D391" s="100">
        <v>0.39</v>
      </c>
      <c r="E391" s="100">
        <v>0.39</v>
      </c>
    </row>
    <row r="392" spans="1:5" ht="15">
      <c r="A392" s="75" t="s">
        <v>1292</v>
      </c>
      <c r="B392" s="96">
        <v>1</v>
      </c>
      <c r="C392" s="97">
        <v>9</v>
      </c>
      <c r="D392" s="100">
        <v>0.39</v>
      </c>
      <c r="E392" s="100">
        <v>0.39</v>
      </c>
    </row>
    <row r="393" spans="1:5" ht="15">
      <c r="A393" s="75" t="s">
        <v>1293</v>
      </c>
      <c r="B393" s="96">
        <v>1</v>
      </c>
      <c r="C393" s="97">
        <v>8</v>
      </c>
      <c r="D393" s="100">
        <v>0.39</v>
      </c>
      <c r="E393" s="100">
        <v>0.39</v>
      </c>
    </row>
    <row r="394" spans="1:5" ht="15">
      <c r="A394" s="75" t="s">
        <v>1294</v>
      </c>
      <c r="B394" s="96">
        <v>1</v>
      </c>
      <c r="C394" s="97">
        <v>8</v>
      </c>
      <c r="D394" s="100">
        <v>0.39</v>
      </c>
      <c r="E394" s="100">
        <v>0.39</v>
      </c>
    </row>
    <row r="395" spans="1:5" ht="15">
      <c r="A395" s="75" t="s">
        <v>1295</v>
      </c>
      <c r="B395" s="96">
        <v>1</v>
      </c>
      <c r="C395" s="97">
        <v>3</v>
      </c>
      <c r="D395" s="100">
        <v>0.39</v>
      </c>
      <c r="E395" s="100">
        <v>0.39</v>
      </c>
    </row>
    <row r="396" spans="1:5" ht="15">
      <c r="A396" s="75" t="s">
        <v>1296</v>
      </c>
      <c r="B396" s="96">
        <v>2</v>
      </c>
      <c r="C396" s="97">
        <v>1</v>
      </c>
      <c r="D396" s="100">
        <v>0.39</v>
      </c>
      <c r="E396" s="100">
        <v>0.39</v>
      </c>
    </row>
    <row r="397" spans="1:5" ht="15">
      <c r="A397" s="75" t="s">
        <v>1297</v>
      </c>
      <c r="B397" s="96">
        <v>2</v>
      </c>
      <c r="C397" s="97">
        <v>1</v>
      </c>
      <c r="D397" s="100">
        <v>0.38</v>
      </c>
      <c r="E397" s="100">
        <v>0.38</v>
      </c>
    </row>
    <row r="398" spans="1:5" ht="15">
      <c r="A398" s="75" t="s">
        <v>1298</v>
      </c>
      <c r="B398" s="96">
        <v>1</v>
      </c>
      <c r="C398" s="97">
        <v>8</v>
      </c>
      <c r="D398" s="100">
        <v>0.38</v>
      </c>
      <c r="E398" s="100">
        <v>0.38</v>
      </c>
    </row>
    <row r="399" spans="1:5" ht="15">
      <c r="A399" s="75" t="s">
        <v>1299</v>
      </c>
      <c r="B399" s="96">
        <v>4</v>
      </c>
      <c r="C399" s="97">
        <v>1</v>
      </c>
      <c r="D399" s="100">
        <v>0.38</v>
      </c>
      <c r="E399" s="100">
        <v>0.38</v>
      </c>
    </row>
    <row r="400" spans="1:5" ht="15">
      <c r="A400" s="75" t="s">
        <v>1300</v>
      </c>
      <c r="B400" s="96">
        <v>4</v>
      </c>
      <c r="C400" s="97">
        <v>1</v>
      </c>
      <c r="D400" s="100">
        <v>0.38</v>
      </c>
      <c r="E400" s="100">
        <v>0.38</v>
      </c>
    </row>
    <row r="401" spans="1:5" ht="15">
      <c r="A401" s="75" t="s">
        <v>1301</v>
      </c>
      <c r="B401" s="96">
        <v>3</v>
      </c>
      <c r="C401" s="97">
        <v>1</v>
      </c>
      <c r="D401" s="100">
        <v>0.37</v>
      </c>
      <c r="E401" s="100">
        <v>0.37</v>
      </c>
    </row>
    <row r="402" spans="1:5" ht="15">
      <c r="A402" s="75" t="s">
        <v>1302</v>
      </c>
      <c r="B402" s="96">
        <v>1</v>
      </c>
      <c r="C402" s="97">
        <v>25</v>
      </c>
      <c r="D402" s="100">
        <v>0.37</v>
      </c>
      <c r="E402" s="100">
        <v>0.37</v>
      </c>
    </row>
    <row r="403" spans="1:5" ht="15">
      <c r="A403" s="75" t="s">
        <v>1303</v>
      </c>
      <c r="B403" s="96">
        <v>1</v>
      </c>
      <c r="C403" s="97">
        <v>2</v>
      </c>
      <c r="D403" s="100">
        <v>0.37</v>
      </c>
      <c r="E403" s="100">
        <v>0.37</v>
      </c>
    </row>
    <row r="404" spans="1:5" ht="15">
      <c r="A404" s="75" t="s">
        <v>1304</v>
      </c>
      <c r="B404" s="96">
        <v>1</v>
      </c>
      <c r="C404" s="97">
        <v>3</v>
      </c>
      <c r="D404" s="100">
        <v>0.37</v>
      </c>
      <c r="E404" s="100">
        <v>0.37</v>
      </c>
    </row>
    <row r="405" spans="1:5" ht="15">
      <c r="A405" s="75" t="s">
        <v>1305</v>
      </c>
      <c r="B405" s="96">
        <v>1</v>
      </c>
      <c r="C405" s="97">
        <v>11</v>
      </c>
      <c r="D405" s="100">
        <v>0.37</v>
      </c>
      <c r="E405" s="100">
        <v>0.37</v>
      </c>
    </row>
    <row r="406" spans="1:5" ht="15">
      <c r="A406" s="75" t="s">
        <v>1306</v>
      </c>
      <c r="B406" s="96">
        <v>1</v>
      </c>
      <c r="C406" s="97">
        <v>3</v>
      </c>
      <c r="D406" s="100">
        <v>0.37</v>
      </c>
      <c r="E406" s="100">
        <v>0.37</v>
      </c>
    </row>
    <row r="407" spans="1:5" ht="15">
      <c r="A407" s="75" t="s">
        <v>1307</v>
      </c>
      <c r="B407" s="96">
        <v>4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1308</v>
      </c>
      <c r="B408" s="96">
        <v>2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1309</v>
      </c>
      <c r="B409" s="96">
        <v>1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1310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1311</v>
      </c>
      <c r="B411" s="96">
        <v>1</v>
      </c>
      <c r="C411" s="97">
        <v>4</v>
      </c>
      <c r="D411" s="100">
        <v>0.35000000000000003</v>
      </c>
      <c r="E411" s="100">
        <v>0.35000000000000003</v>
      </c>
    </row>
    <row r="412" spans="1:5" ht="15">
      <c r="A412" s="75" t="s">
        <v>1312</v>
      </c>
      <c r="B412" s="96">
        <v>1</v>
      </c>
      <c r="C412" s="97">
        <v>14</v>
      </c>
      <c r="D412" s="100">
        <v>0.35000000000000003</v>
      </c>
      <c r="E412" s="100">
        <v>0.35000000000000003</v>
      </c>
    </row>
    <row r="413" spans="1:5" ht="15">
      <c r="A413" s="75" t="s">
        <v>1313</v>
      </c>
      <c r="B413" s="96">
        <v>4</v>
      </c>
      <c r="C413" s="97">
        <v>1</v>
      </c>
      <c r="D413" s="100">
        <v>0.34</v>
      </c>
      <c r="E413" s="100">
        <v>0.34</v>
      </c>
    </row>
    <row r="414" spans="1:5" ht="15">
      <c r="A414" s="75" t="s">
        <v>1314</v>
      </c>
      <c r="B414" s="96">
        <v>1</v>
      </c>
      <c r="C414" s="97">
        <v>3</v>
      </c>
      <c r="D414" s="100">
        <v>0.34</v>
      </c>
      <c r="E414" s="100">
        <v>0.34</v>
      </c>
    </row>
    <row r="415" spans="1:5" ht="15">
      <c r="A415" s="75" t="s">
        <v>1315</v>
      </c>
      <c r="B415" s="96">
        <v>1</v>
      </c>
      <c r="C415" s="97">
        <v>12</v>
      </c>
      <c r="D415" s="100">
        <v>0.34</v>
      </c>
      <c r="E415" s="100">
        <v>0.34</v>
      </c>
    </row>
    <row r="416" spans="1:5" ht="15">
      <c r="A416" s="75" t="s">
        <v>1316</v>
      </c>
      <c r="B416" s="96">
        <v>1</v>
      </c>
      <c r="C416" s="97">
        <v>5</v>
      </c>
      <c r="D416" s="100">
        <v>0.34</v>
      </c>
      <c r="E416" s="100">
        <v>0.34</v>
      </c>
    </row>
    <row r="417" spans="1:5" ht="15">
      <c r="A417" s="75" t="s">
        <v>1317</v>
      </c>
      <c r="B417" s="96">
        <v>1</v>
      </c>
      <c r="C417" s="97">
        <v>5</v>
      </c>
      <c r="D417" s="100">
        <v>0.34</v>
      </c>
      <c r="E417" s="100">
        <v>0.34</v>
      </c>
    </row>
    <row r="418" spans="1:5" ht="15">
      <c r="A418" s="75" t="s">
        <v>1318</v>
      </c>
      <c r="B418" s="96">
        <v>3</v>
      </c>
      <c r="C418" s="97">
        <v>1</v>
      </c>
      <c r="D418" s="100">
        <v>0.33</v>
      </c>
      <c r="E418" s="100">
        <v>0.33</v>
      </c>
    </row>
    <row r="419" spans="1:5" ht="15">
      <c r="A419" s="75" t="s">
        <v>1319</v>
      </c>
      <c r="B419" s="96">
        <v>1</v>
      </c>
      <c r="C419" s="97">
        <v>5</v>
      </c>
      <c r="D419" s="100">
        <v>0.33</v>
      </c>
      <c r="E419" s="100">
        <v>0.33</v>
      </c>
    </row>
    <row r="420" spans="1:5" ht="15">
      <c r="A420" s="75" t="s">
        <v>1320</v>
      </c>
      <c r="B420" s="96">
        <v>3</v>
      </c>
      <c r="C420" s="97">
        <v>1</v>
      </c>
      <c r="D420" s="100">
        <v>0.32</v>
      </c>
      <c r="E420" s="100">
        <v>0.32</v>
      </c>
    </row>
    <row r="421" spans="1:5" ht="15">
      <c r="A421" s="75" t="s">
        <v>1321</v>
      </c>
      <c r="B421" s="96">
        <v>1</v>
      </c>
      <c r="C421" s="97">
        <v>3</v>
      </c>
      <c r="D421" s="100">
        <v>0.32</v>
      </c>
      <c r="E421" s="100">
        <v>0.32</v>
      </c>
    </row>
    <row r="422" spans="1:5" ht="15">
      <c r="A422" s="75" t="s">
        <v>1322</v>
      </c>
      <c r="B422" s="96">
        <v>3</v>
      </c>
      <c r="C422" s="97">
        <v>1</v>
      </c>
      <c r="D422" s="100">
        <v>0.31</v>
      </c>
      <c r="E422" s="100">
        <v>0.31</v>
      </c>
    </row>
    <row r="423" spans="1:5" ht="15">
      <c r="A423" s="75" t="s">
        <v>1323</v>
      </c>
      <c r="B423" s="96">
        <v>1</v>
      </c>
      <c r="C423" s="97">
        <v>1</v>
      </c>
      <c r="D423" s="100">
        <v>0.31</v>
      </c>
      <c r="E423" s="100">
        <v>0.31</v>
      </c>
    </row>
    <row r="424" spans="1:5" ht="15">
      <c r="A424" s="75" t="s">
        <v>1324</v>
      </c>
      <c r="B424" s="96">
        <v>7</v>
      </c>
      <c r="C424" s="97">
        <v>1</v>
      </c>
      <c r="D424" s="100">
        <v>0.31</v>
      </c>
      <c r="E424" s="100">
        <v>0.31</v>
      </c>
    </row>
    <row r="425" spans="1:5" ht="15">
      <c r="A425" s="75" t="s">
        <v>1325</v>
      </c>
      <c r="B425" s="96">
        <v>1</v>
      </c>
      <c r="C425" s="97">
        <v>2</v>
      </c>
      <c r="D425" s="100">
        <v>0.31</v>
      </c>
      <c r="E425" s="100">
        <v>0.31</v>
      </c>
    </row>
    <row r="426" spans="1:5" ht="15">
      <c r="A426" s="75" t="s">
        <v>1326</v>
      </c>
      <c r="B426" s="96">
        <v>1</v>
      </c>
      <c r="C426" s="97">
        <v>3</v>
      </c>
      <c r="D426" s="100">
        <v>0.3</v>
      </c>
      <c r="E426" s="100">
        <v>0.3</v>
      </c>
    </row>
    <row r="427" spans="1:5" ht="15">
      <c r="A427" s="75" t="s">
        <v>1327</v>
      </c>
      <c r="B427" s="96">
        <v>1</v>
      </c>
      <c r="C427" s="97">
        <v>3</v>
      </c>
      <c r="D427" s="100">
        <v>0.29</v>
      </c>
      <c r="E427" s="100">
        <v>0.29</v>
      </c>
    </row>
    <row r="428" spans="1:5" ht="15">
      <c r="A428" s="75" t="s">
        <v>1328</v>
      </c>
      <c r="B428" s="96">
        <v>3</v>
      </c>
      <c r="C428" s="97">
        <v>1</v>
      </c>
      <c r="D428" s="100">
        <v>0.28</v>
      </c>
      <c r="E428" s="100">
        <v>0.28</v>
      </c>
    </row>
    <row r="429" spans="1:5" ht="15">
      <c r="A429" s="75" t="s">
        <v>1329</v>
      </c>
      <c r="B429" s="96">
        <v>1</v>
      </c>
      <c r="C429" s="97">
        <v>7</v>
      </c>
      <c r="D429" s="100">
        <v>0.28</v>
      </c>
      <c r="E429" s="100">
        <v>0.28</v>
      </c>
    </row>
    <row r="430" spans="1:5" ht="15">
      <c r="A430" s="75" t="s">
        <v>1330</v>
      </c>
      <c r="B430" s="96">
        <v>2</v>
      </c>
      <c r="C430" s="97">
        <v>1</v>
      </c>
      <c r="D430" s="100">
        <v>0.27</v>
      </c>
      <c r="E430" s="100">
        <v>0.27</v>
      </c>
    </row>
    <row r="431" spans="1:5" ht="15">
      <c r="A431" s="75" t="s">
        <v>1331</v>
      </c>
      <c r="B431" s="96">
        <v>4</v>
      </c>
      <c r="C431" s="97">
        <v>1</v>
      </c>
      <c r="D431" s="100">
        <v>0.27</v>
      </c>
      <c r="E431" s="100">
        <v>0.27</v>
      </c>
    </row>
    <row r="432" spans="1:5" ht="15">
      <c r="A432" s="75" t="s">
        <v>1332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1333</v>
      </c>
      <c r="B433" s="96">
        <v>4</v>
      </c>
      <c r="C433" s="97">
        <v>1</v>
      </c>
      <c r="D433" s="100">
        <v>0.26</v>
      </c>
      <c r="E433" s="100">
        <v>0.26</v>
      </c>
    </row>
    <row r="434" spans="1:5" ht="15">
      <c r="A434" s="75" t="s">
        <v>1334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1335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29 AOUT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1336</v>
      </c>
      <c r="C5" s="64">
        <v>0.11464859629171135</v>
      </c>
      <c r="D5" s="40">
        <v>0.11434763921772602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0.1422210687597084</v>
      </c>
      <c r="D6" s="45">
        <v>0.14191832892672537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0.2563575600512966</v>
      </c>
      <c r="D7" s="50">
        <v>0.256298062080419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0.05494699455034821</v>
      </c>
      <c r="D8" s="50">
        <v>0.05481770929248697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0.17037050864140846</v>
      </c>
      <c r="D9" s="50">
        <v>0.16991786387078017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0.10285214506582568</v>
      </c>
      <c r="D10" s="50">
        <v>0.1028507170567059</v>
      </c>
      <c r="E10" s="51">
        <v>0</v>
      </c>
      <c r="F10" s="52">
        <v>0</v>
      </c>
    </row>
    <row r="11" spans="1:6" ht="15">
      <c r="A11" s="48" t="s">
        <v>54</v>
      </c>
      <c r="B11" s="49" t="s">
        <v>1337</v>
      </c>
      <c r="C11" s="39">
        <v>0.1293098445208058</v>
      </c>
      <c r="D11" s="50">
        <v>0.1290380219421897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0.16376977790959196</v>
      </c>
      <c r="D12" s="50">
        <v>0.16352800263475156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0.13251577082349558</v>
      </c>
      <c r="D13" s="50">
        <v>0.13240370677611202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0.11342829852035483</v>
      </c>
      <c r="D14" s="50">
        <v>0.11344491072201225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0.0714765349387917</v>
      </c>
      <c r="D15" s="50">
        <v>0.07126587449273869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0.09051580560266362</v>
      </c>
      <c r="D16" s="50">
        <v>0.0904629803643127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0.11913668976305641</v>
      </c>
      <c r="D17" s="50">
        <v>0.11892149768549026</v>
      </c>
      <c r="E17" s="51">
        <v>0</v>
      </c>
      <c r="F17" s="52">
        <v>0</v>
      </c>
    </row>
    <row r="18" spans="1:6" ht="15">
      <c r="A18" s="48" t="s">
        <v>68</v>
      </c>
      <c r="B18" s="53" t="s">
        <v>1338</v>
      </c>
      <c r="C18" s="39">
        <v>0.1364188244304741</v>
      </c>
      <c r="D18" s="50">
        <v>0.1360718859181831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0.1021263471281497</v>
      </c>
      <c r="D19" s="50">
        <v>0.10213488327758294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0.145440262156498</v>
      </c>
      <c r="D20" s="50">
        <v>0.14541424790827936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0.06910727719201819</v>
      </c>
      <c r="D21" s="50">
        <v>0.06909738024154591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0.13377814398479276</v>
      </c>
      <c r="D22" s="50">
        <v>0.13364623205686962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0.1373363664129139</v>
      </c>
      <c r="D23" s="50">
        <v>0.13679527916047632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0.09451943934889998</v>
      </c>
      <c r="D24" s="50">
        <v>0.09435306477235808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0.1110679273021015</v>
      </c>
      <c r="D25" s="50">
        <v>0.11078018556439692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0.14241841594865745</v>
      </c>
      <c r="D26" s="50">
        <v>0.1524339709953322</v>
      </c>
      <c r="E26" s="51">
        <v>0</v>
      </c>
      <c r="F26" s="52">
        <v>0</v>
      </c>
    </row>
    <row r="27" spans="1:6" ht="15">
      <c r="A27" s="48" t="s">
        <v>86</v>
      </c>
      <c r="B27" s="49" t="s">
        <v>1339</v>
      </c>
      <c r="C27" s="39">
        <v>0.15404671279062515</v>
      </c>
      <c r="D27" s="50">
        <v>0.15406354980509387</v>
      </c>
      <c r="E27" s="51">
        <v>0</v>
      </c>
      <c r="F27" s="52">
        <v>0</v>
      </c>
    </row>
    <row r="28" spans="1:6" ht="15">
      <c r="A28" s="48" t="s">
        <v>88</v>
      </c>
      <c r="B28" s="49" t="s">
        <v>1340</v>
      </c>
      <c r="C28" s="39">
        <v>0.058025868934545005</v>
      </c>
      <c r="D28" s="50">
        <v>0.057903344942577206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0.10436610856278442</v>
      </c>
      <c r="D29" s="50">
        <v>0.10416770522950303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0.06844019769920191</v>
      </c>
      <c r="D30" s="50">
        <v>0.06827319396573954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0.06785021309287723</v>
      </c>
      <c r="D31" s="50">
        <v>0.06767505500027973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0.11555381748144326</v>
      </c>
      <c r="D32" s="50">
        <v>0.11537795149851604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0.16643419268697898</v>
      </c>
      <c r="D33" s="50">
        <v>0.1660460476771809</v>
      </c>
      <c r="E33" s="51">
        <v>0</v>
      </c>
      <c r="F33" s="52">
        <v>0</v>
      </c>
    </row>
    <row r="34" spans="1:6" ht="15">
      <c r="A34" s="48" t="s">
        <v>100</v>
      </c>
      <c r="B34" s="49" t="s">
        <v>1341</v>
      </c>
      <c r="C34" s="39">
        <v>0.07786796283380305</v>
      </c>
      <c r="D34" s="50">
        <v>0.0776506802485318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0.135522704964916</v>
      </c>
      <c r="D35" s="50">
        <v>0.13552333859076696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0.3516349589028523</v>
      </c>
      <c r="D36" s="50">
        <v>0.35122368368290324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0.2008558200075427</v>
      </c>
      <c r="D37" s="50">
        <v>0.2008018256249804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0.10132315480376083</v>
      </c>
      <c r="D38" s="50">
        <v>0.10105021592978033</v>
      </c>
      <c r="E38" s="51">
        <v>0</v>
      </c>
      <c r="F38" s="52">
        <v>0</v>
      </c>
    </row>
    <row r="39" spans="1:6" ht="15">
      <c r="A39" s="48" t="s">
        <v>110</v>
      </c>
      <c r="B39" s="49" t="s">
        <v>1342</v>
      </c>
      <c r="C39" s="39">
        <v>0.06987454889333727</v>
      </c>
      <c r="D39" s="50">
        <v>0.06968856529857934</v>
      </c>
      <c r="E39" s="51">
        <v>0</v>
      </c>
      <c r="F39" s="52">
        <v>0</v>
      </c>
    </row>
    <row r="40" spans="1:6" ht="15">
      <c r="A40" s="48" t="s">
        <v>112</v>
      </c>
      <c r="B40" s="49" t="s">
        <v>1343</v>
      </c>
      <c r="C40" s="39">
        <v>0.09282199000793467</v>
      </c>
      <c r="D40" s="50">
        <v>0.09255217416327363</v>
      </c>
      <c r="E40" s="51">
        <v>0</v>
      </c>
      <c r="F40" s="52">
        <v>0</v>
      </c>
    </row>
    <row r="41" spans="1:6" ht="15">
      <c r="A41" s="48" t="s">
        <v>114</v>
      </c>
      <c r="B41" s="49" t="s">
        <v>1344</v>
      </c>
      <c r="C41" s="39">
        <v>0.09019629790983026</v>
      </c>
      <c r="D41" s="50">
        <v>0.08994256892309535</v>
      </c>
      <c r="E41" s="51">
        <v>0</v>
      </c>
      <c r="F41" s="52">
        <v>1</v>
      </c>
    </row>
    <row r="42" spans="1:6" ht="15">
      <c r="A42" s="48" t="s">
        <v>116</v>
      </c>
      <c r="B42" s="49" t="s">
        <v>1345</v>
      </c>
      <c r="C42" s="39">
        <v>0.06578960695008584</v>
      </c>
      <c r="D42" s="50">
        <v>0.06564608374852673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0.21495706722723304</v>
      </c>
      <c r="D43" s="50">
        <v>0.21448249082758974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0.215115944099423</v>
      </c>
      <c r="D44" s="50">
        <v>0.2146391694474614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0.2151555158377165</v>
      </c>
      <c r="D45" s="50">
        <v>0.21467834465664923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0.16582153924202161</v>
      </c>
      <c r="D46" s="50">
        <v>0.16584133696548545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0.15281524070507319</v>
      </c>
      <c r="D47" s="50">
        <v>0.15304280404468107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0.09384267427008891</v>
      </c>
      <c r="D48" s="50">
        <v>0.09350477883622686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0.06490742647705856</v>
      </c>
      <c r="D49" s="50">
        <v>0.0647485311454438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0.11557107845494627</v>
      </c>
      <c r="D50" s="50">
        <v>0.11528593779865945</v>
      </c>
      <c r="E50" s="51">
        <v>0</v>
      </c>
      <c r="F50" s="52">
        <v>0</v>
      </c>
    </row>
    <row r="51" spans="1:6" ht="15">
      <c r="A51" s="48" t="s">
        <v>134</v>
      </c>
      <c r="B51" s="57" t="s">
        <v>1346</v>
      </c>
      <c r="C51" s="39">
        <v>0.07036961564672506</v>
      </c>
      <c r="D51" s="50">
        <v>0.07010685052948162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0.0720566087276027</v>
      </c>
      <c r="D52" s="50">
        <v>0.07204292753521382</v>
      </c>
      <c r="E52" s="51">
        <v>0</v>
      </c>
      <c r="F52" s="52">
        <v>0</v>
      </c>
    </row>
    <row r="53" spans="1:6" ht="15">
      <c r="A53" s="48" t="s">
        <v>138</v>
      </c>
      <c r="B53" s="49" t="s">
        <v>1347</v>
      </c>
      <c r="C53" s="39">
        <v>0.11280447258901521</v>
      </c>
      <c r="D53" s="50">
        <v>0.11279618853995928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0.12512885665001805</v>
      </c>
      <c r="D54" s="50">
        <v>0.12475969103081531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0.11269654805358217</v>
      </c>
      <c r="D55" s="50">
        <v>0.1126999793417644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0.2147836681260246</v>
      </c>
      <c r="D56" s="50">
        <v>0.21431643697976982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0.10104240814524791</v>
      </c>
      <c r="D57" s="50">
        <v>0.10069701667709784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0.10008666478166346</v>
      </c>
      <c r="D58" s="50">
        <v>0.09978331773577434</v>
      </c>
      <c r="E58" s="51">
        <v>0</v>
      </c>
      <c r="F58" s="52">
        <v>0</v>
      </c>
    </row>
    <row r="59" spans="1:6" ht="15">
      <c r="A59" s="48" t="s">
        <v>150</v>
      </c>
      <c r="B59" s="49" t="s">
        <v>1348</v>
      </c>
      <c r="C59" s="39">
        <v>0.05429709640418599</v>
      </c>
      <c r="D59" s="50">
        <v>0.05429401925660997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0.20806563767730415</v>
      </c>
      <c r="D60" s="50">
        <v>0.2076507552200547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0.12016610376105684</v>
      </c>
      <c r="D61" s="58">
        <v>0.11997069211202348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0.15548136001234253</v>
      </c>
      <c r="D62" s="58">
        <v>0.15559572529811155</v>
      </c>
      <c r="E62" s="51">
        <v>0</v>
      </c>
      <c r="F62" s="52">
        <v>0</v>
      </c>
    </row>
    <row r="63" spans="1:6" ht="15">
      <c r="A63" s="48" t="s">
        <v>158</v>
      </c>
      <c r="B63" s="49" t="s">
        <v>1349</v>
      </c>
      <c r="C63" s="77">
        <v>0.13930731488882164</v>
      </c>
      <c r="D63" s="58">
        <v>0.1388881315019463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0.14100401205613283</v>
      </c>
      <c r="D64" s="58">
        <v>0.14067284155696239</v>
      </c>
      <c r="E64" s="51">
        <v>0</v>
      </c>
      <c r="F64" s="52">
        <v>0</v>
      </c>
    </row>
    <row r="65" spans="1:6" ht="15">
      <c r="A65" s="48" t="s">
        <v>162</v>
      </c>
      <c r="B65" s="49" t="s">
        <v>1350</v>
      </c>
      <c r="C65" s="77">
        <v>0.07381275843642995</v>
      </c>
      <c r="D65" s="58">
        <v>0.07362945331669057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0.11309891340720124</v>
      </c>
      <c r="D66" s="58">
        <v>0.11306912979848524</v>
      </c>
      <c r="E66" s="51">
        <v>0</v>
      </c>
      <c r="F66" s="52">
        <v>0</v>
      </c>
    </row>
    <row r="67" spans="1:6" ht="15">
      <c r="A67" s="48" t="s">
        <v>166</v>
      </c>
      <c r="B67" s="53" t="s">
        <v>1351</v>
      </c>
      <c r="C67" s="39">
        <v>0.05506431634123885</v>
      </c>
      <c r="D67" s="50">
        <v>0.05500466749142241</v>
      </c>
      <c r="E67" s="51">
        <v>0</v>
      </c>
      <c r="F67" s="52">
        <v>0</v>
      </c>
    </row>
    <row r="68" spans="1:6" ht="15">
      <c r="A68" s="48" t="s">
        <v>168</v>
      </c>
      <c r="B68" s="49" t="s">
        <v>1352</v>
      </c>
      <c r="C68" s="39">
        <v>0.06961712694674926</v>
      </c>
      <c r="D68" s="50">
        <v>0.06949935071062277</v>
      </c>
      <c r="E68" s="51">
        <v>0</v>
      </c>
      <c r="F68" s="52">
        <v>0</v>
      </c>
    </row>
    <row r="69" spans="1:6" ht="15">
      <c r="A69" s="48" t="s">
        <v>170</v>
      </c>
      <c r="B69" s="49" t="s">
        <v>171</v>
      </c>
      <c r="C69" s="39">
        <v>0.13253440931675298</v>
      </c>
      <c r="D69" s="50">
        <v>0.13255053283192603</v>
      </c>
      <c r="E69" s="51">
        <v>0</v>
      </c>
      <c r="F69" s="52">
        <v>0</v>
      </c>
    </row>
    <row r="70" spans="1:6" ht="15">
      <c r="A70" s="48" t="s">
        <v>172</v>
      </c>
      <c r="B70" s="49" t="s">
        <v>173</v>
      </c>
      <c r="C70" s="39">
        <v>0.06841054464180521</v>
      </c>
      <c r="D70" s="50">
        <v>0.06829941344816301</v>
      </c>
      <c r="E70" s="51">
        <v>0</v>
      </c>
      <c r="F70" s="52">
        <v>0</v>
      </c>
    </row>
    <row r="71" spans="1:6" ht="15">
      <c r="A71" s="48" t="s">
        <v>174</v>
      </c>
      <c r="B71" s="49" t="s">
        <v>175</v>
      </c>
      <c r="C71" s="39">
        <v>0.18566131390942472</v>
      </c>
      <c r="D71" s="50">
        <v>0.18561892112274694</v>
      </c>
      <c r="E71" s="51">
        <v>0</v>
      </c>
      <c r="F71" s="52">
        <v>0</v>
      </c>
    </row>
    <row r="72" spans="1:6" ht="15">
      <c r="A72" s="48" t="s">
        <v>176</v>
      </c>
      <c r="B72" s="49" t="s">
        <v>177</v>
      </c>
      <c r="C72" s="39">
        <v>0.06657768649173941</v>
      </c>
      <c r="D72" s="50">
        <v>0.06656954580708796</v>
      </c>
      <c r="E72" s="51">
        <v>0</v>
      </c>
      <c r="F72" s="52">
        <v>0</v>
      </c>
    </row>
    <row r="73" spans="1:6" ht="15">
      <c r="A73" s="48" t="s">
        <v>178</v>
      </c>
      <c r="B73" s="49" t="s">
        <v>179</v>
      </c>
      <c r="C73" s="39">
        <v>0.20424122205562958</v>
      </c>
      <c r="D73" s="50">
        <v>0.2037316946296628</v>
      </c>
      <c r="E73" s="51">
        <v>0</v>
      </c>
      <c r="F73" s="52">
        <v>0</v>
      </c>
    </row>
    <row r="74" spans="1:6" ht="15">
      <c r="A74" s="48" t="s">
        <v>180</v>
      </c>
      <c r="B74" s="49" t="s">
        <v>181</v>
      </c>
      <c r="C74" s="39">
        <v>0.09852664737633188</v>
      </c>
      <c r="D74" s="50">
        <v>0.09829606668531886</v>
      </c>
      <c r="E74" s="51">
        <v>0</v>
      </c>
      <c r="F74" s="52">
        <v>0</v>
      </c>
    </row>
    <row r="75" spans="1:6" ht="15">
      <c r="A75" s="48" t="s">
        <v>182</v>
      </c>
      <c r="B75" s="49" t="s">
        <v>1353</v>
      </c>
      <c r="C75" s="39">
        <v>0.07104282772010419</v>
      </c>
      <c r="D75" s="50">
        <v>0.07088609614771435</v>
      </c>
      <c r="E75" s="51">
        <v>0</v>
      </c>
      <c r="F75" s="52">
        <v>0</v>
      </c>
    </row>
    <row r="76" spans="1:6" ht="15">
      <c r="A76" s="48" t="s">
        <v>184</v>
      </c>
      <c r="B76" s="78" t="s">
        <v>185</v>
      </c>
      <c r="C76" s="39">
        <v>0.18626919314937343</v>
      </c>
      <c r="D76" s="50">
        <v>0.186996710750726</v>
      </c>
      <c r="E76" s="51">
        <v>0</v>
      </c>
      <c r="F76" s="52">
        <v>0</v>
      </c>
    </row>
    <row r="77" spans="1:6" ht="15">
      <c r="A77" s="48" t="s">
        <v>186</v>
      </c>
      <c r="B77" s="78" t="s">
        <v>187</v>
      </c>
      <c r="C77" s="39">
        <v>0.060472619774907845</v>
      </c>
      <c r="D77" s="50">
        <v>0.06031659576069016</v>
      </c>
      <c r="E77" s="51">
        <v>0</v>
      </c>
      <c r="F77" s="52">
        <v>0</v>
      </c>
    </row>
    <row r="78" spans="1:6" ht="15">
      <c r="A78" s="48" t="s">
        <v>188</v>
      </c>
      <c r="B78" s="49" t="s">
        <v>189</v>
      </c>
      <c r="C78" s="39">
        <v>0.14073387036080937</v>
      </c>
      <c r="D78" s="50">
        <v>0.14073214539538986</v>
      </c>
      <c r="E78" s="51">
        <v>0</v>
      </c>
      <c r="F78" s="52">
        <v>0</v>
      </c>
    </row>
    <row r="79" spans="1:6" ht="15">
      <c r="A79" s="48" t="s">
        <v>190</v>
      </c>
      <c r="B79" s="49" t="s">
        <v>191</v>
      </c>
      <c r="C79" s="39">
        <v>0.08619225421483602</v>
      </c>
      <c r="D79" s="50">
        <v>0.08600717863653945</v>
      </c>
      <c r="E79" s="51">
        <v>0</v>
      </c>
      <c r="F79" s="52">
        <v>0</v>
      </c>
    </row>
    <row r="80" spans="1:6" ht="15">
      <c r="A80" s="48" t="s">
        <v>192</v>
      </c>
      <c r="B80" s="49" t="s">
        <v>193</v>
      </c>
      <c r="C80" s="39">
        <v>0.2447572319757046</v>
      </c>
      <c r="D80" s="50">
        <v>0.24474508342949838</v>
      </c>
      <c r="E80" s="51">
        <v>0</v>
      </c>
      <c r="F80" s="52">
        <v>0</v>
      </c>
    </row>
    <row r="81" spans="1:6" ht="15">
      <c r="A81" s="48" t="s">
        <v>194</v>
      </c>
      <c r="B81" s="49" t="s">
        <v>195</v>
      </c>
      <c r="C81" s="39">
        <v>0.13005900481708715</v>
      </c>
      <c r="D81" s="50">
        <v>0.12978480921458527</v>
      </c>
      <c r="E81" s="51">
        <v>0</v>
      </c>
      <c r="F81" s="52">
        <v>0</v>
      </c>
    </row>
    <row r="82" spans="1:6" ht="15">
      <c r="A82" s="48" t="s">
        <v>196</v>
      </c>
      <c r="B82" s="49" t="s">
        <v>197</v>
      </c>
      <c r="C82" s="39">
        <v>0.0984769994630496</v>
      </c>
      <c r="D82" s="50">
        <v>0.09830719135050965</v>
      </c>
      <c r="E82" s="51">
        <v>0</v>
      </c>
      <c r="F82" s="52">
        <v>0</v>
      </c>
    </row>
    <row r="83" spans="1:6" ht="15">
      <c r="A83" s="48" t="s">
        <v>198</v>
      </c>
      <c r="B83" s="49" t="s">
        <v>199</v>
      </c>
      <c r="C83" s="39">
        <v>0.13838097427902452</v>
      </c>
      <c r="D83" s="50">
        <v>0.1380030306935016</v>
      </c>
      <c r="E83" s="51">
        <v>0</v>
      </c>
      <c r="F83" s="52">
        <v>0</v>
      </c>
    </row>
    <row r="84" spans="1:6" ht="15">
      <c r="A84" s="48" t="s">
        <v>200</v>
      </c>
      <c r="B84" s="49" t="s">
        <v>201</v>
      </c>
      <c r="C84" s="39">
        <v>0.07520942397711623</v>
      </c>
      <c r="D84" s="50">
        <v>0.07501918436003172</v>
      </c>
      <c r="E84" s="51">
        <v>0</v>
      </c>
      <c r="F84" s="52">
        <v>0</v>
      </c>
    </row>
    <row r="85" spans="1:6" ht="15">
      <c r="A85" s="48" t="s">
        <v>202</v>
      </c>
      <c r="B85" s="49" t="s">
        <v>203</v>
      </c>
      <c r="C85" s="39">
        <v>0.15763308288346983</v>
      </c>
      <c r="D85" s="50">
        <v>0.15757568720750237</v>
      </c>
      <c r="E85" s="51">
        <v>0</v>
      </c>
      <c r="F85" s="52">
        <v>0</v>
      </c>
    </row>
    <row r="86" spans="1:6" ht="15">
      <c r="A86" s="48" t="s">
        <v>204</v>
      </c>
      <c r="B86" s="49" t="s">
        <v>205</v>
      </c>
      <c r="C86" s="39">
        <v>0.062306872913464484</v>
      </c>
      <c r="D86" s="50">
        <v>0.062303031520189484</v>
      </c>
      <c r="E86" s="51">
        <v>0</v>
      </c>
      <c r="F86" s="52">
        <v>0</v>
      </c>
    </row>
    <row r="87" spans="1:6" ht="15">
      <c r="A87" s="48" t="s">
        <v>206</v>
      </c>
      <c r="B87" s="57" t="s">
        <v>207</v>
      </c>
      <c r="C87" s="39">
        <v>0.10527881418310857</v>
      </c>
      <c r="D87" s="50">
        <v>0.10526576033371071</v>
      </c>
      <c r="E87" s="51">
        <v>0</v>
      </c>
      <c r="F87" s="52">
        <v>0</v>
      </c>
    </row>
    <row r="88" spans="1:6" ht="15">
      <c r="A88" s="48" t="s">
        <v>208</v>
      </c>
      <c r="B88" s="53" t="s">
        <v>209</v>
      </c>
      <c r="C88" s="39">
        <v>0.1711366291354242</v>
      </c>
      <c r="D88" s="50">
        <v>0.1707587080746436</v>
      </c>
      <c r="E88" s="51">
        <v>0</v>
      </c>
      <c r="F88" s="52">
        <v>0</v>
      </c>
    </row>
    <row r="89" spans="1:6" ht="15">
      <c r="A89" s="48" t="s">
        <v>210</v>
      </c>
      <c r="B89" s="53" t="s">
        <v>211</v>
      </c>
      <c r="C89" s="39">
        <v>0.07503726313838592</v>
      </c>
      <c r="D89" s="50">
        <v>0.07488528516925205</v>
      </c>
      <c r="E89" s="51">
        <v>0</v>
      </c>
      <c r="F89" s="52">
        <v>0</v>
      </c>
    </row>
    <row r="90" spans="1:6" ht="15">
      <c r="A90" s="48" t="s">
        <v>212</v>
      </c>
      <c r="B90" s="53" t="s">
        <v>213</v>
      </c>
      <c r="C90" s="39">
        <v>0.21523885242121474</v>
      </c>
      <c r="D90" s="50">
        <v>0.21476284740266713</v>
      </c>
      <c r="E90" s="51">
        <v>0</v>
      </c>
      <c r="F90" s="52">
        <v>0</v>
      </c>
    </row>
    <row r="91" spans="1:6" ht="15">
      <c r="A91" s="48" t="s">
        <v>214</v>
      </c>
      <c r="B91" s="57" t="s">
        <v>215</v>
      </c>
      <c r="C91" s="39">
        <v>0.16214504884586062</v>
      </c>
      <c r="D91" s="50">
        <v>0.16277289364280262</v>
      </c>
      <c r="E91" s="51">
        <v>0</v>
      </c>
      <c r="F91" s="52">
        <v>0</v>
      </c>
    </row>
    <row r="92" spans="1:6" ht="15">
      <c r="A92" s="48" t="s">
        <v>216</v>
      </c>
      <c r="B92" s="53" t="s">
        <v>217</v>
      </c>
      <c r="C92" s="39">
        <v>0.17693157590184197</v>
      </c>
      <c r="D92" s="50">
        <v>0.17692782624254844</v>
      </c>
      <c r="E92" s="51">
        <v>0</v>
      </c>
      <c r="F92" s="52">
        <v>0</v>
      </c>
    </row>
    <row r="93" spans="1:6" ht="15">
      <c r="A93" s="48" t="s">
        <v>218</v>
      </c>
      <c r="B93" s="53" t="s">
        <v>219</v>
      </c>
      <c r="C93" s="39">
        <v>0.13960790789413585</v>
      </c>
      <c r="D93" s="50">
        <v>0.13957412569054956</v>
      </c>
      <c r="E93" s="51">
        <v>0</v>
      </c>
      <c r="F93" s="52">
        <v>0</v>
      </c>
    </row>
    <row r="94" spans="1:6" ht="15">
      <c r="A94" s="48" t="s">
        <v>220</v>
      </c>
      <c r="B94" s="57" t="s">
        <v>221</v>
      </c>
      <c r="C94" s="39">
        <v>0.11535025624151478</v>
      </c>
      <c r="D94" s="50">
        <v>0.11501649817723351</v>
      </c>
      <c r="E94" s="51">
        <v>0</v>
      </c>
      <c r="F94" s="52">
        <v>0</v>
      </c>
    </row>
    <row r="95" spans="1:6" ht="15">
      <c r="A95" s="48" t="s">
        <v>222</v>
      </c>
      <c r="B95" s="49" t="s">
        <v>223</v>
      </c>
      <c r="C95" s="39">
        <v>0.24050461816983157</v>
      </c>
      <c r="D95" s="50">
        <v>0.24001632282125618</v>
      </c>
      <c r="E95" s="51">
        <v>0</v>
      </c>
      <c r="F95" s="52">
        <v>0</v>
      </c>
    </row>
    <row r="96" spans="1:6" ht="15">
      <c r="A96" s="48" t="s">
        <v>224</v>
      </c>
      <c r="B96" s="49" t="s">
        <v>225</v>
      </c>
      <c r="C96" s="39">
        <v>0.2905174854072524</v>
      </c>
      <c r="D96" s="50">
        <v>0.29048286308520455</v>
      </c>
      <c r="E96" s="51">
        <v>0</v>
      </c>
      <c r="F96" s="52">
        <v>0</v>
      </c>
    </row>
    <row r="97" spans="1:6" ht="15">
      <c r="A97" s="48" t="s">
        <v>226</v>
      </c>
      <c r="B97" s="49" t="s">
        <v>227</v>
      </c>
      <c r="C97" s="39">
        <v>0.15105145553868815</v>
      </c>
      <c r="D97" s="50">
        <v>0.15104520550480308</v>
      </c>
      <c r="E97" s="51">
        <v>0</v>
      </c>
      <c r="F97" s="52">
        <v>0</v>
      </c>
    </row>
    <row r="98" spans="1:6" ht="15">
      <c r="A98" s="48" t="s">
        <v>228</v>
      </c>
      <c r="B98" s="49" t="s">
        <v>229</v>
      </c>
      <c r="C98" s="39">
        <v>0.05675852051473946</v>
      </c>
      <c r="D98" s="50">
        <v>0.05659852538146563</v>
      </c>
      <c r="E98" s="51">
        <v>0</v>
      </c>
      <c r="F98" s="52">
        <v>0</v>
      </c>
    </row>
    <row r="99" spans="1:6" ht="15">
      <c r="A99" s="48" t="s">
        <v>230</v>
      </c>
      <c r="B99" s="57" t="s">
        <v>231</v>
      </c>
      <c r="C99" s="39">
        <v>0.06590776455031258</v>
      </c>
      <c r="D99" s="50">
        <v>0.06591025289427643</v>
      </c>
      <c r="E99" s="51">
        <v>0</v>
      </c>
      <c r="F99" s="52">
        <v>0</v>
      </c>
    </row>
    <row r="100" spans="1:6" ht="15">
      <c r="A100" s="48" t="s">
        <v>232</v>
      </c>
      <c r="B100" s="49" t="s">
        <v>233</v>
      </c>
      <c r="C100" s="39">
        <v>0.060600866387911984</v>
      </c>
      <c r="D100" s="50">
        <v>0.06060472416173898</v>
      </c>
      <c r="E100" s="51">
        <v>0</v>
      </c>
      <c r="F100" s="52">
        <v>0</v>
      </c>
    </row>
    <row r="101" spans="1:6" ht="15">
      <c r="A101" s="48" t="s">
        <v>234</v>
      </c>
      <c r="B101" s="49" t="s">
        <v>235</v>
      </c>
      <c r="C101" s="39">
        <v>0.19506179296404072</v>
      </c>
      <c r="D101" s="50">
        <v>0.19454018665750372</v>
      </c>
      <c r="E101" s="51">
        <v>0</v>
      </c>
      <c r="F101" s="52">
        <v>0</v>
      </c>
    </row>
    <row r="102" spans="1:6" ht="15">
      <c r="A102" s="48" t="s">
        <v>236</v>
      </c>
      <c r="B102" s="49" t="s">
        <v>237</v>
      </c>
      <c r="C102" s="39">
        <v>0.1344530657323406</v>
      </c>
      <c r="D102" s="50">
        <v>0.13445258022583426</v>
      </c>
      <c r="E102" s="51">
        <v>0</v>
      </c>
      <c r="F102" s="52">
        <v>0</v>
      </c>
    </row>
    <row r="103" spans="1:6" ht="15">
      <c r="A103" s="48" t="s">
        <v>238</v>
      </c>
      <c r="B103" s="49" t="s">
        <v>239</v>
      </c>
      <c r="C103" s="39">
        <v>0.18117429928299317</v>
      </c>
      <c r="D103" s="50">
        <v>0.18067445145530237</v>
      </c>
      <c r="E103" s="51">
        <v>0</v>
      </c>
      <c r="F103" s="52">
        <v>0</v>
      </c>
    </row>
    <row r="104" spans="1:6" ht="15">
      <c r="A104" s="48" t="s">
        <v>240</v>
      </c>
      <c r="B104" s="49" t="s">
        <v>241</v>
      </c>
      <c r="C104" s="39">
        <v>0.23554683530268525</v>
      </c>
      <c r="D104" s="50">
        <v>0.23545847085192967</v>
      </c>
      <c r="E104" s="51">
        <v>0</v>
      </c>
      <c r="F104" s="52">
        <v>0</v>
      </c>
    </row>
    <row r="105" spans="1:6" ht="15">
      <c r="A105" s="48" t="s">
        <v>242</v>
      </c>
      <c r="B105" s="49" t="s">
        <v>243</v>
      </c>
      <c r="C105" s="39">
        <v>0.23588455792723076</v>
      </c>
      <c r="D105" s="50">
        <v>0.23579965087418678</v>
      </c>
      <c r="E105" s="51">
        <v>0</v>
      </c>
      <c r="F105" s="52">
        <v>0</v>
      </c>
    </row>
    <row r="106" spans="1:6" ht="15">
      <c r="A106" s="48" t="s">
        <v>244</v>
      </c>
      <c r="B106" s="49" t="s">
        <v>245</v>
      </c>
      <c r="C106" s="39">
        <v>0.2367145508681009</v>
      </c>
      <c r="D106" s="50">
        <v>0.23662910117054917</v>
      </c>
      <c r="E106" s="51">
        <v>0</v>
      </c>
      <c r="F106" s="52">
        <v>0</v>
      </c>
    </row>
    <row r="107" spans="1:6" ht="15">
      <c r="A107" s="48" t="s">
        <v>246</v>
      </c>
      <c r="B107" s="49" t="s">
        <v>247</v>
      </c>
      <c r="C107" s="39">
        <v>0.23620876080624997</v>
      </c>
      <c r="D107" s="50">
        <v>0.2361239161632159</v>
      </c>
      <c r="E107" s="51">
        <v>0</v>
      </c>
      <c r="F107" s="52">
        <v>0</v>
      </c>
    </row>
    <row r="108" spans="1:6" ht="15">
      <c r="A108" s="48" t="s">
        <v>248</v>
      </c>
      <c r="B108" s="57" t="s">
        <v>249</v>
      </c>
      <c r="C108" s="39">
        <v>0.09546974429237448</v>
      </c>
      <c r="D108" s="50">
        <v>0.09575260024489055</v>
      </c>
      <c r="E108" s="51">
        <v>0</v>
      </c>
      <c r="F108" s="52">
        <v>0</v>
      </c>
    </row>
    <row r="109" spans="1:6" ht="15">
      <c r="A109" s="48" t="s">
        <v>250</v>
      </c>
      <c r="B109" s="49" t="s">
        <v>251</v>
      </c>
      <c r="C109" s="39">
        <v>0.06211759915065972</v>
      </c>
      <c r="D109" s="50">
        <v>0.061920763577637004</v>
      </c>
      <c r="E109" s="51">
        <v>0</v>
      </c>
      <c r="F109" s="52">
        <v>0</v>
      </c>
    </row>
    <row r="110" spans="1:6" ht="15">
      <c r="A110" s="48" t="s">
        <v>252</v>
      </c>
      <c r="B110" s="57" t="s">
        <v>253</v>
      </c>
      <c r="C110" s="39">
        <v>0.18163814518577734</v>
      </c>
      <c r="D110" s="50">
        <v>0.1816082804349998</v>
      </c>
      <c r="E110" s="51">
        <v>0</v>
      </c>
      <c r="F110" s="52">
        <v>0</v>
      </c>
    </row>
    <row r="111" spans="1:6" ht="15">
      <c r="A111" s="48" t="s">
        <v>254</v>
      </c>
      <c r="B111" s="49" t="s">
        <v>255</v>
      </c>
      <c r="C111" s="39">
        <v>0.1900014687781594</v>
      </c>
      <c r="D111" s="50">
        <v>0.18977927096638397</v>
      </c>
      <c r="E111" s="51">
        <v>0</v>
      </c>
      <c r="F111" s="52">
        <v>0</v>
      </c>
    </row>
    <row r="112" spans="1:6" ht="15">
      <c r="A112" s="48" t="s">
        <v>256</v>
      </c>
      <c r="B112" s="49" t="s">
        <v>257</v>
      </c>
      <c r="C112" s="39">
        <v>0.1717441180361608</v>
      </c>
      <c r="D112" s="50">
        <v>0.17123344714734207</v>
      </c>
      <c r="E112" s="51">
        <v>0</v>
      </c>
      <c r="F112" s="52">
        <v>0</v>
      </c>
    </row>
    <row r="113" spans="1:6" ht="15">
      <c r="A113" s="48" t="s">
        <v>258</v>
      </c>
      <c r="B113" s="49" t="s">
        <v>259</v>
      </c>
      <c r="C113" s="39">
        <v>0.09378654213312217</v>
      </c>
      <c r="D113" s="50">
        <v>0.09357666134761376</v>
      </c>
      <c r="E113" s="51">
        <v>0</v>
      </c>
      <c r="F113" s="52">
        <v>0</v>
      </c>
    </row>
    <row r="114" spans="1:6" ht="15">
      <c r="A114" s="48" t="s">
        <v>260</v>
      </c>
      <c r="B114" s="49" t="s">
        <v>261</v>
      </c>
      <c r="C114" s="39">
        <v>0.21153114207168006</v>
      </c>
      <c r="D114" s="50">
        <v>0.21081480707123454</v>
      </c>
      <c r="E114" s="51">
        <v>0</v>
      </c>
      <c r="F114" s="52">
        <v>0</v>
      </c>
    </row>
    <row r="115" spans="1:6" ht="15">
      <c r="A115" s="48" t="s">
        <v>262</v>
      </c>
      <c r="B115" s="49" t="s">
        <v>263</v>
      </c>
      <c r="C115" s="39">
        <v>0.16685719987829895</v>
      </c>
      <c r="D115" s="50">
        <v>0.16637364112262348</v>
      </c>
      <c r="E115" s="51">
        <v>0</v>
      </c>
      <c r="F115" s="52">
        <v>0</v>
      </c>
    </row>
    <row r="116" spans="1:6" ht="15">
      <c r="A116" s="48" t="s">
        <v>264</v>
      </c>
      <c r="B116" s="49" t="s">
        <v>265</v>
      </c>
      <c r="C116" s="39">
        <v>0.09434541106643367</v>
      </c>
      <c r="D116" s="50">
        <v>0.09435040773293552</v>
      </c>
      <c r="E116" s="51">
        <v>0</v>
      </c>
      <c r="F116" s="52">
        <v>0</v>
      </c>
    </row>
    <row r="117" spans="1:6" ht="15">
      <c r="A117" s="48" t="s">
        <v>266</v>
      </c>
      <c r="B117" s="49" t="s">
        <v>267</v>
      </c>
      <c r="C117" s="39">
        <v>0.058499626550522696</v>
      </c>
      <c r="D117" s="50">
        <v>0.058332403310944574</v>
      </c>
      <c r="E117" s="51">
        <v>0</v>
      </c>
      <c r="F117" s="52">
        <v>0</v>
      </c>
    </row>
    <row r="118" spans="1:6" ht="15">
      <c r="A118" s="48" t="s">
        <v>268</v>
      </c>
      <c r="B118" s="49" t="s">
        <v>269</v>
      </c>
      <c r="C118" s="39">
        <v>0.08210654014605859</v>
      </c>
      <c r="D118" s="50">
        <v>0.08180674195368537</v>
      </c>
      <c r="E118" s="51">
        <v>0</v>
      </c>
      <c r="F118" s="52">
        <v>0</v>
      </c>
    </row>
    <row r="119" spans="1:6" ht="15">
      <c r="A119" s="48" t="s">
        <v>270</v>
      </c>
      <c r="B119" s="49" t="s">
        <v>271</v>
      </c>
      <c r="C119" s="39">
        <v>0.19997074225234351</v>
      </c>
      <c r="D119" s="50">
        <v>0.1995723667181359</v>
      </c>
      <c r="E119" s="51">
        <v>0</v>
      </c>
      <c r="F119" s="52">
        <v>0</v>
      </c>
    </row>
    <row r="120" spans="1:6" ht="15">
      <c r="A120" s="48" t="s">
        <v>272</v>
      </c>
      <c r="B120" s="49" t="s">
        <v>273</v>
      </c>
      <c r="C120" s="39">
        <v>0.09035644842813231</v>
      </c>
      <c r="D120" s="50">
        <v>0.0903160371113702</v>
      </c>
      <c r="E120" s="51">
        <v>0</v>
      </c>
      <c r="F120" s="52">
        <v>0</v>
      </c>
    </row>
    <row r="121" spans="1:6" ht="15">
      <c r="A121" s="48" t="s">
        <v>274</v>
      </c>
      <c r="B121" s="49" t="s">
        <v>275</v>
      </c>
      <c r="C121" s="39">
        <v>0.08606380241320552</v>
      </c>
      <c r="D121" s="50">
        <v>0.0858948797664254</v>
      </c>
      <c r="E121" s="51">
        <v>0</v>
      </c>
      <c r="F121" s="52">
        <v>0</v>
      </c>
    </row>
    <row r="122" spans="1:6" ht="15">
      <c r="A122" s="48" t="s">
        <v>276</v>
      </c>
      <c r="B122" s="49" t="s">
        <v>1354</v>
      </c>
      <c r="C122" s="39">
        <v>0.06168673398335225</v>
      </c>
      <c r="D122" s="50">
        <v>0.06166344291533227</v>
      </c>
      <c r="E122" s="51">
        <v>0</v>
      </c>
      <c r="F122" s="52">
        <v>0</v>
      </c>
    </row>
    <row r="123" spans="1:6" ht="15">
      <c r="A123" s="48" t="s">
        <v>278</v>
      </c>
      <c r="B123" s="49" t="s">
        <v>1355</v>
      </c>
      <c r="C123" s="39">
        <v>0.1263816369466902</v>
      </c>
      <c r="D123" s="50">
        <v>0.12633157779769894</v>
      </c>
      <c r="E123" s="51">
        <v>0</v>
      </c>
      <c r="F123" s="52">
        <v>0</v>
      </c>
    </row>
    <row r="124" spans="1:6" ht="15">
      <c r="A124" s="48" t="s">
        <v>280</v>
      </c>
      <c r="B124" s="49" t="s">
        <v>281</v>
      </c>
      <c r="C124" s="39">
        <v>0.38518706087157406</v>
      </c>
      <c r="D124" s="50">
        <v>0.38510916653070887</v>
      </c>
      <c r="E124" s="51">
        <v>0</v>
      </c>
      <c r="F124" s="52">
        <v>0</v>
      </c>
    </row>
    <row r="125" spans="1:6" ht="15">
      <c r="A125" s="48" t="s">
        <v>282</v>
      </c>
      <c r="B125" s="49" t="s">
        <v>283</v>
      </c>
      <c r="C125" s="39">
        <v>0.29006883941279205</v>
      </c>
      <c r="D125" s="50">
        <v>0.28988594696492714</v>
      </c>
      <c r="E125" s="51">
        <v>0</v>
      </c>
      <c r="F125" s="52">
        <v>0</v>
      </c>
    </row>
    <row r="126" spans="1:6" ht="15">
      <c r="A126" s="48" t="s">
        <v>284</v>
      </c>
      <c r="B126" s="49" t="s">
        <v>285</v>
      </c>
      <c r="C126" s="39">
        <v>0.1513203141288949</v>
      </c>
      <c r="D126" s="50">
        <v>0.151297702860912</v>
      </c>
      <c r="E126" s="51">
        <v>0</v>
      </c>
      <c r="F126" s="52">
        <v>0</v>
      </c>
    </row>
    <row r="127" spans="1:6" ht="15">
      <c r="A127" s="48" t="s">
        <v>286</v>
      </c>
      <c r="B127" s="57" t="s">
        <v>287</v>
      </c>
      <c r="C127" s="39">
        <v>0.08027297995155261</v>
      </c>
      <c r="D127" s="50">
        <v>0.08005806135012317</v>
      </c>
      <c r="E127" s="51">
        <v>0</v>
      </c>
      <c r="F127" s="52">
        <v>0</v>
      </c>
    </row>
    <row r="128" spans="1:6" ht="15">
      <c r="A128" s="48" t="s">
        <v>288</v>
      </c>
      <c r="B128" s="79" t="s">
        <v>289</v>
      </c>
      <c r="C128" s="39">
        <v>0.06779936727860594</v>
      </c>
      <c r="D128" s="50">
        <v>0.06764575258350337</v>
      </c>
      <c r="E128" s="51">
        <v>0</v>
      </c>
      <c r="F128" s="52">
        <v>0</v>
      </c>
    </row>
    <row r="129" spans="1:6" ht="15">
      <c r="A129" s="48" t="s">
        <v>290</v>
      </c>
      <c r="B129" s="53" t="s">
        <v>291</v>
      </c>
      <c r="C129" s="39">
        <v>0.052918125753225596</v>
      </c>
      <c r="D129" s="50">
        <v>0.052760603905201264</v>
      </c>
      <c r="E129" s="51">
        <v>0</v>
      </c>
      <c r="F129" s="52">
        <v>0</v>
      </c>
    </row>
    <row r="130" spans="1:6" ht="15">
      <c r="A130" s="48" t="s">
        <v>292</v>
      </c>
      <c r="B130" s="49" t="s">
        <v>293</v>
      </c>
      <c r="C130" s="39">
        <v>0.17298369524999652</v>
      </c>
      <c r="D130" s="50">
        <v>0.1724823172118559</v>
      </c>
      <c r="E130" s="51">
        <v>0</v>
      </c>
      <c r="F130" s="52">
        <v>0</v>
      </c>
    </row>
    <row r="131" spans="1:6" ht="15">
      <c r="A131" s="48" t="s">
        <v>294</v>
      </c>
      <c r="B131" s="49" t="s">
        <v>295</v>
      </c>
      <c r="C131" s="39">
        <v>0.1156195770031393</v>
      </c>
      <c r="D131" s="50">
        <v>0.11530893232226</v>
      </c>
      <c r="E131" s="51">
        <v>0</v>
      </c>
      <c r="F131" s="52">
        <v>0</v>
      </c>
    </row>
    <row r="132" spans="1:6" ht="15">
      <c r="A132" s="48" t="s">
        <v>296</v>
      </c>
      <c r="B132" s="53" t="s">
        <v>1356</v>
      </c>
      <c r="C132" s="39">
        <v>0.33791841652584687</v>
      </c>
      <c r="D132" s="50">
        <v>0.3379255573198314</v>
      </c>
      <c r="E132" s="51">
        <v>0</v>
      </c>
      <c r="F132" s="52">
        <v>1</v>
      </c>
    </row>
    <row r="133" spans="1:6" ht="15">
      <c r="A133" s="48" t="s">
        <v>298</v>
      </c>
      <c r="B133" s="49" t="s">
        <v>1357</v>
      </c>
      <c r="C133" s="39">
        <v>0.23142531623526136</v>
      </c>
      <c r="D133" s="50">
        <v>0.2314060948709335</v>
      </c>
      <c r="E133" s="51">
        <v>0</v>
      </c>
      <c r="F133" s="52">
        <v>0</v>
      </c>
    </row>
    <row r="134" spans="1:6" ht="15">
      <c r="A134" s="48" t="s">
        <v>300</v>
      </c>
      <c r="B134" s="49" t="s">
        <v>1358</v>
      </c>
      <c r="C134" s="39">
        <v>0.23200173702252566</v>
      </c>
      <c r="D134" s="50">
        <v>0.23198338036329313</v>
      </c>
      <c r="E134" s="51">
        <v>0</v>
      </c>
      <c r="F134" s="52">
        <v>0</v>
      </c>
    </row>
    <row r="135" spans="1:6" ht="15">
      <c r="A135" s="48" t="s">
        <v>302</v>
      </c>
      <c r="B135" s="49" t="s">
        <v>1359</v>
      </c>
      <c r="C135" s="39">
        <v>0.13140524786125335</v>
      </c>
      <c r="D135" s="50">
        <v>0.13137331571629013</v>
      </c>
      <c r="E135" s="51">
        <v>0</v>
      </c>
      <c r="F135" s="52">
        <v>0</v>
      </c>
    </row>
    <row r="136" spans="1:6" ht="15">
      <c r="A136" s="48" t="s">
        <v>304</v>
      </c>
      <c r="B136" s="49" t="s">
        <v>1360</v>
      </c>
      <c r="C136" s="39">
        <v>0.3269645720368746</v>
      </c>
      <c r="D136" s="50">
        <v>0.32566473868719426</v>
      </c>
      <c r="E136" s="51">
        <v>0</v>
      </c>
      <c r="F136" s="52">
        <v>0</v>
      </c>
    </row>
    <row r="137" spans="1:6" ht="15">
      <c r="A137" s="48" t="s">
        <v>306</v>
      </c>
      <c r="B137" s="49" t="s">
        <v>1361</v>
      </c>
      <c r="C137" s="39">
        <v>0.3266929633610073</v>
      </c>
      <c r="D137" s="50">
        <v>0.32543581248794445</v>
      </c>
      <c r="E137" s="51">
        <v>0</v>
      </c>
      <c r="F137" s="52">
        <v>0</v>
      </c>
    </row>
    <row r="138" spans="1:6" ht="15">
      <c r="A138" s="48" t="s">
        <v>308</v>
      </c>
      <c r="B138" s="57" t="s">
        <v>1362</v>
      </c>
      <c r="C138" s="39">
        <v>0.30045329280778044</v>
      </c>
      <c r="D138" s="50">
        <v>0.2992438843127275</v>
      </c>
      <c r="E138" s="51">
        <v>0</v>
      </c>
      <c r="F138" s="52">
        <v>1</v>
      </c>
    </row>
    <row r="139" spans="1:6" ht="15">
      <c r="A139" s="48" t="s">
        <v>310</v>
      </c>
      <c r="B139" s="53" t="s">
        <v>1363</v>
      </c>
      <c r="C139" s="39">
        <v>0.24505235310095322</v>
      </c>
      <c r="D139" s="50">
        <v>0.24508097288619787</v>
      </c>
      <c r="E139" s="51">
        <v>0</v>
      </c>
      <c r="F139" s="52">
        <v>0</v>
      </c>
    </row>
    <row r="140" spans="1:6" ht="15">
      <c r="A140" s="48" t="s">
        <v>312</v>
      </c>
      <c r="B140" s="49" t="s">
        <v>313</v>
      </c>
      <c r="C140" s="39">
        <v>0.03300613994472636</v>
      </c>
      <c r="D140" s="50">
        <v>0.03301452941782196</v>
      </c>
      <c r="E140" s="51">
        <v>0</v>
      </c>
      <c r="F140" s="52">
        <v>0</v>
      </c>
    </row>
    <row r="141" spans="1:6" ht="15">
      <c r="A141" s="48" t="s">
        <v>314</v>
      </c>
      <c r="B141" s="49" t="s">
        <v>315</v>
      </c>
      <c r="C141" s="39">
        <v>0.10721612054000536</v>
      </c>
      <c r="D141" s="50">
        <v>0.10722678667884128</v>
      </c>
      <c r="E141" s="51">
        <v>1</v>
      </c>
      <c r="F141" s="52">
        <v>0</v>
      </c>
    </row>
    <row r="142" spans="1:6" ht="15">
      <c r="A142" s="48" t="s">
        <v>316</v>
      </c>
      <c r="B142" s="49" t="s">
        <v>317</v>
      </c>
      <c r="C142" s="39">
        <v>0.3325616958884528</v>
      </c>
      <c r="D142" s="50">
        <v>0.3324576040014563</v>
      </c>
      <c r="E142" s="51">
        <v>0</v>
      </c>
      <c r="F142" s="52">
        <v>0</v>
      </c>
    </row>
    <row r="143" spans="1:6" ht="15">
      <c r="A143" s="48" t="s">
        <v>318</v>
      </c>
      <c r="B143" s="49" t="s">
        <v>319</v>
      </c>
      <c r="C143" s="39">
        <v>0.1700798483025532</v>
      </c>
      <c r="D143" s="50">
        <v>0.16993248804736938</v>
      </c>
      <c r="E143" s="51">
        <v>0</v>
      </c>
      <c r="F143" s="52">
        <v>0</v>
      </c>
    </row>
    <row r="144" spans="1:6" ht="15">
      <c r="A144" s="61" t="s">
        <v>320</v>
      </c>
      <c r="B144" s="49" t="s">
        <v>1364</v>
      </c>
      <c r="C144" s="39">
        <v>0.07575758927913585</v>
      </c>
      <c r="D144" s="50">
        <v>0.07574648479267279</v>
      </c>
      <c r="E144" s="51">
        <v>0</v>
      </c>
      <c r="F144" s="52">
        <v>0</v>
      </c>
    </row>
    <row r="145" spans="1:6" ht="15">
      <c r="A145" s="48" t="s">
        <v>322</v>
      </c>
      <c r="B145" s="49" t="s">
        <v>1365</v>
      </c>
      <c r="C145" s="39">
        <v>0.05062385266453302</v>
      </c>
      <c r="D145" s="50">
        <v>0.05050565067197699</v>
      </c>
      <c r="E145" s="51">
        <v>0</v>
      </c>
      <c r="F145" s="52">
        <v>0</v>
      </c>
    </row>
    <row r="146" spans="1:6" ht="15">
      <c r="A146" s="48" t="s">
        <v>324</v>
      </c>
      <c r="B146" s="49" t="s">
        <v>1366</v>
      </c>
      <c r="C146" s="39">
        <v>0.08636651021180936</v>
      </c>
      <c r="D146" s="50">
        <v>0.08613899688832366</v>
      </c>
      <c r="E146" s="51">
        <v>0</v>
      </c>
      <c r="F146" s="52">
        <v>0</v>
      </c>
    </row>
    <row r="147" spans="1:6" ht="15">
      <c r="A147" s="48" t="s">
        <v>326</v>
      </c>
      <c r="B147" s="49" t="s">
        <v>1367</v>
      </c>
      <c r="C147" s="39">
        <v>0.06098965138371823</v>
      </c>
      <c r="D147" s="50">
        <v>0.060861009028278054</v>
      </c>
      <c r="E147" s="51">
        <v>0</v>
      </c>
      <c r="F147" s="52">
        <v>0</v>
      </c>
    </row>
    <row r="148" spans="1:6" ht="15">
      <c r="A148" s="48" t="s">
        <v>328</v>
      </c>
      <c r="B148" s="49" t="s">
        <v>329</v>
      </c>
      <c r="C148" s="39">
        <v>0.13256870212253238</v>
      </c>
      <c r="D148" s="50">
        <v>0.13226866378397872</v>
      </c>
      <c r="E148" s="51">
        <v>0</v>
      </c>
      <c r="F148" s="52">
        <v>0</v>
      </c>
    </row>
    <row r="149" spans="1:6" ht="15">
      <c r="A149" s="48" t="s">
        <v>330</v>
      </c>
      <c r="B149" s="49" t="s">
        <v>1368</v>
      </c>
      <c r="C149" s="39">
        <v>0.07039929255266904</v>
      </c>
      <c r="D149" s="50">
        <v>0.07021696461440603</v>
      </c>
      <c r="E149" s="51">
        <v>0</v>
      </c>
      <c r="F149" s="52">
        <v>0</v>
      </c>
    </row>
    <row r="150" spans="1:6" ht="15">
      <c r="A150" s="48" t="s">
        <v>332</v>
      </c>
      <c r="B150" s="49" t="s">
        <v>333</v>
      </c>
      <c r="C150" s="39">
        <v>0.24178041259908745</v>
      </c>
      <c r="D150" s="50">
        <v>0.24173302207305628</v>
      </c>
      <c r="E150" s="51">
        <v>0</v>
      </c>
      <c r="F150" s="52">
        <v>0</v>
      </c>
    </row>
    <row r="151" spans="1:6" ht="15">
      <c r="A151" s="48" t="s">
        <v>334</v>
      </c>
      <c r="B151" s="49" t="s">
        <v>335</v>
      </c>
      <c r="C151" s="39">
        <v>0.16123295676231253</v>
      </c>
      <c r="D151" s="50">
        <v>0.16080881152033788</v>
      </c>
      <c r="E151" s="51">
        <v>0</v>
      </c>
      <c r="F151" s="52">
        <v>0</v>
      </c>
    </row>
    <row r="152" spans="1:6" ht="15">
      <c r="A152" s="48" t="s">
        <v>336</v>
      </c>
      <c r="B152" s="49" t="s">
        <v>1369</v>
      </c>
      <c r="C152" s="39">
        <v>0.09498290389251607</v>
      </c>
      <c r="D152" s="50">
        <v>0.0947837266664506</v>
      </c>
      <c r="E152" s="51">
        <v>0</v>
      </c>
      <c r="F152" s="52">
        <v>0</v>
      </c>
    </row>
    <row r="153" spans="1:6" ht="15">
      <c r="A153" s="48" t="s">
        <v>338</v>
      </c>
      <c r="B153" s="49" t="s">
        <v>339</v>
      </c>
      <c r="C153" s="39">
        <v>0.08910876599569222</v>
      </c>
      <c r="D153" s="50">
        <v>0.08888499922265929</v>
      </c>
      <c r="E153" s="51">
        <v>0</v>
      </c>
      <c r="F153" s="52">
        <v>0</v>
      </c>
    </row>
    <row r="154" spans="1:6" ht="15">
      <c r="A154" s="48" t="s">
        <v>340</v>
      </c>
      <c r="B154" s="49" t="s">
        <v>1370</v>
      </c>
      <c r="C154" s="39">
        <v>0.09347408404445452</v>
      </c>
      <c r="D154" s="50">
        <v>0.0934827160188163</v>
      </c>
      <c r="E154" s="51">
        <v>0</v>
      </c>
      <c r="F154" s="52">
        <v>1</v>
      </c>
    </row>
    <row r="155" spans="1:6" ht="15">
      <c r="A155" s="48" t="s">
        <v>342</v>
      </c>
      <c r="B155" s="49" t="s">
        <v>343</v>
      </c>
      <c r="C155" s="39">
        <v>0.18313579725085344</v>
      </c>
      <c r="D155" s="50">
        <v>0.1827334256010551</v>
      </c>
      <c r="E155" s="51">
        <v>0</v>
      </c>
      <c r="F155" s="52">
        <v>0</v>
      </c>
    </row>
    <row r="156" spans="1:6" ht="15">
      <c r="A156" s="48" t="s">
        <v>344</v>
      </c>
      <c r="B156" s="49" t="s">
        <v>345</v>
      </c>
      <c r="C156" s="39">
        <v>0.14186835277906815</v>
      </c>
      <c r="D156" s="50">
        <v>0.14171873708468521</v>
      </c>
      <c r="E156" s="51">
        <v>0</v>
      </c>
      <c r="F156" s="52">
        <v>0</v>
      </c>
    </row>
    <row r="157" spans="1:6" ht="15">
      <c r="A157" s="48" t="s">
        <v>346</v>
      </c>
      <c r="B157" s="49" t="s">
        <v>347</v>
      </c>
      <c r="C157" s="39">
        <v>0.07520522135931727</v>
      </c>
      <c r="D157" s="50">
        <v>0.07520712114525244</v>
      </c>
      <c r="E157" s="51">
        <v>0</v>
      </c>
      <c r="F157" s="52">
        <v>0</v>
      </c>
    </row>
    <row r="158" spans="1:6" ht="15">
      <c r="A158" s="48" t="s">
        <v>348</v>
      </c>
      <c r="B158" s="49" t="s">
        <v>349</v>
      </c>
      <c r="C158" s="39">
        <v>0.18134375946574316</v>
      </c>
      <c r="D158" s="50">
        <v>0.18082028191752578</v>
      </c>
      <c r="E158" s="51">
        <v>0</v>
      </c>
      <c r="F158" s="52">
        <v>0</v>
      </c>
    </row>
    <row r="159" spans="1:6" ht="15">
      <c r="A159" s="48" t="s">
        <v>350</v>
      </c>
      <c r="B159" s="49" t="s">
        <v>351</v>
      </c>
      <c r="C159" s="39">
        <v>0.2736750000766697</v>
      </c>
      <c r="D159" s="50">
        <v>0.2736449613806861</v>
      </c>
      <c r="E159" s="51">
        <v>0</v>
      </c>
      <c r="F159" s="52">
        <v>0</v>
      </c>
    </row>
    <row r="160" spans="1:6" ht="15">
      <c r="A160" s="48" t="s">
        <v>352</v>
      </c>
      <c r="B160" s="49" t="s">
        <v>353</v>
      </c>
      <c r="C160" s="39">
        <v>0.10522782647414898</v>
      </c>
      <c r="D160" s="50">
        <v>0.1049433758874925</v>
      </c>
      <c r="E160" s="51">
        <v>0</v>
      </c>
      <c r="F160" s="52">
        <v>0</v>
      </c>
    </row>
    <row r="161" spans="1:6" ht="15">
      <c r="A161" s="61" t="s">
        <v>354</v>
      </c>
      <c r="B161" s="49" t="s">
        <v>355</v>
      </c>
      <c r="C161" s="39">
        <v>0.05604113905322376</v>
      </c>
      <c r="D161" s="50">
        <v>0.056015257970286496</v>
      </c>
      <c r="E161" s="51">
        <v>0</v>
      </c>
      <c r="F161" s="52">
        <v>0</v>
      </c>
    </row>
    <row r="162" spans="1:6" ht="15">
      <c r="A162" s="48" t="s">
        <v>356</v>
      </c>
      <c r="B162" s="49" t="s">
        <v>357</v>
      </c>
      <c r="C162" s="39">
        <v>0.2627067222901631</v>
      </c>
      <c r="D162" s="50">
        <v>0.2620940186364536</v>
      </c>
      <c r="E162" s="51">
        <v>0</v>
      </c>
      <c r="F162" s="52">
        <v>0</v>
      </c>
    </row>
    <row r="163" spans="1:6" ht="15">
      <c r="A163" s="48" t="s">
        <v>358</v>
      </c>
      <c r="B163" s="49" t="s">
        <v>1371</v>
      </c>
      <c r="C163" s="39">
        <v>0.12080817338948498</v>
      </c>
      <c r="D163" s="50">
        <v>0.12042409129956062</v>
      </c>
      <c r="E163" s="51">
        <v>0</v>
      </c>
      <c r="F163" s="52">
        <v>0</v>
      </c>
    </row>
    <row r="164" spans="1:6" ht="15">
      <c r="A164" s="48" t="s">
        <v>358</v>
      </c>
      <c r="B164" s="49" t="s">
        <v>1372</v>
      </c>
      <c r="C164" s="39">
        <v>0.1910144939376582</v>
      </c>
      <c r="D164" s="50">
        <v>0.19040720683133894</v>
      </c>
      <c r="E164" s="51">
        <v>1</v>
      </c>
      <c r="F164" s="52">
        <v>0</v>
      </c>
    </row>
    <row r="165" spans="1:6" ht="15">
      <c r="A165" s="48" t="s">
        <v>361</v>
      </c>
      <c r="B165" s="49" t="s">
        <v>1373</v>
      </c>
      <c r="C165" s="39">
        <v>0.21020043090830295</v>
      </c>
      <c r="D165" s="50">
        <v>0.21018976157504057</v>
      </c>
      <c r="E165" s="51">
        <v>0</v>
      </c>
      <c r="F165" s="52">
        <v>0</v>
      </c>
    </row>
    <row r="166" spans="1:6" ht="15">
      <c r="A166" s="48" t="s">
        <v>363</v>
      </c>
      <c r="B166" s="49" t="s">
        <v>1374</v>
      </c>
      <c r="C166" s="39">
        <v>0.10565612349036999</v>
      </c>
      <c r="D166" s="50">
        <v>0.10534389988394849</v>
      </c>
      <c r="E166" s="51">
        <v>0</v>
      </c>
      <c r="F166" s="52">
        <v>0</v>
      </c>
    </row>
    <row r="167" spans="1:6" ht="15">
      <c r="A167" s="48" t="s">
        <v>365</v>
      </c>
      <c r="B167" s="57" t="s">
        <v>366</v>
      </c>
      <c r="C167" s="39">
        <v>0.10402415722201754</v>
      </c>
      <c r="D167" s="50">
        <v>0.10368309890337277</v>
      </c>
      <c r="E167" s="51">
        <v>0</v>
      </c>
      <c r="F167" s="52">
        <v>0</v>
      </c>
    </row>
    <row r="168" spans="1:6" ht="15">
      <c r="A168" s="48" t="s">
        <v>367</v>
      </c>
      <c r="B168" s="49" t="s">
        <v>368</v>
      </c>
      <c r="C168" s="39">
        <v>0.2153845293251757</v>
      </c>
      <c r="D168" s="50">
        <v>0.2152964883134465</v>
      </c>
      <c r="E168" s="51">
        <v>0</v>
      </c>
      <c r="F168" s="52">
        <v>0</v>
      </c>
    </row>
    <row r="169" spans="1:6" ht="15">
      <c r="A169" s="48" t="s">
        <v>369</v>
      </c>
      <c r="B169" s="49" t="s">
        <v>370</v>
      </c>
      <c r="C169" s="39">
        <v>0.14619758781319453</v>
      </c>
      <c r="D169" s="50">
        <v>0.14582097658276638</v>
      </c>
      <c r="E169" s="51">
        <v>0</v>
      </c>
      <c r="F169" s="52">
        <v>0</v>
      </c>
    </row>
    <row r="170" spans="1:6" ht="15">
      <c r="A170" s="48" t="s">
        <v>371</v>
      </c>
      <c r="B170" s="49" t="s">
        <v>1375</v>
      </c>
      <c r="C170" s="39">
        <v>0.15519847546015675</v>
      </c>
      <c r="D170" s="50">
        <v>0.15479805853667103</v>
      </c>
      <c r="E170" s="51">
        <v>0</v>
      </c>
      <c r="F170" s="52">
        <v>0</v>
      </c>
    </row>
    <row r="171" spans="1:6" ht="15">
      <c r="A171" s="48" t="s">
        <v>373</v>
      </c>
      <c r="B171" s="49" t="s">
        <v>374</v>
      </c>
      <c r="C171" s="39">
        <v>0.14381300414815273</v>
      </c>
      <c r="D171" s="50">
        <v>0.1434588473478015</v>
      </c>
      <c r="E171" s="51">
        <v>0</v>
      </c>
      <c r="F171" s="52">
        <v>0</v>
      </c>
    </row>
    <row r="172" spans="1:6" ht="15">
      <c r="A172" s="48" t="s">
        <v>375</v>
      </c>
      <c r="B172" s="49" t="s">
        <v>376</v>
      </c>
      <c r="C172" s="39">
        <v>0.13121619627116735</v>
      </c>
      <c r="D172" s="50">
        <v>0.13123073295163373</v>
      </c>
      <c r="E172" s="51">
        <v>0</v>
      </c>
      <c r="F172" s="52">
        <v>0</v>
      </c>
    </row>
    <row r="173" spans="1:6" ht="15">
      <c r="A173" s="48" t="s">
        <v>377</v>
      </c>
      <c r="B173" s="49" t="s">
        <v>378</v>
      </c>
      <c r="C173" s="39">
        <v>0.12759096382637117</v>
      </c>
      <c r="D173" s="50">
        <v>0.12724938566772567</v>
      </c>
      <c r="E173" s="51">
        <v>0</v>
      </c>
      <c r="F173" s="52">
        <v>0</v>
      </c>
    </row>
    <row r="174" spans="1:6" ht="15">
      <c r="A174" s="61" t="s">
        <v>379</v>
      </c>
      <c r="B174" s="49" t="s">
        <v>380</v>
      </c>
      <c r="C174" s="39">
        <v>0.1827039197855214</v>
      </c>
      <c r="D174" s="50">
        <v>0.18263108982281573</v>
      </c>
      <c r="E174" s="51">
        <v>0</v>
      </c>
      <c r="F174" s="52">
        <v>0</v>
      </c>
    </row>
    <row r="175" spans="1:6" ht="15">
      <c r="A175" s="48" t="s">
        <v>381</v>
      </c>
      <c r="B175" s="49" t="s">
        <v>1376</v>
      </c>
      <c r="C175" s="39">
        <v>0.08212569589845878</v>
      </c>
      <c r="D175" s="50">
        <v>0.08189338540006288</v>
      </c>
      <c r="E175" s="51">
        <v>0</v>
      </c>
      <c r="F175" s="52">
        <v>0</v>
      </c>
    </row>
    <row r="176" spans="1:6" ht="15">
      <c r="A176" s="48" t="s">
        <v>383</v>
      </c>
      <c r="B176" s="49" t="s">
        <v>384</v>
      </c>
      <c r="C176" s="77">
        <v>0.09759805410945903</v>
      </c>
      <c r="D176" s="50">
        <v>0.09725138657178364</v>
      </c>
      <c r="E176" s="51">
        <v>0</v>
      </c>
      <c r="F176" s="52">
        <v>0</v>
      </c>
    </row>
    <row r="177" spans="1:6" ht="15">
      <c r="A177" s="48" t="s">
        <v>385</v>
      </c>
      <c r="B177" s="53" t="s">
        <v>386</v>
      </c>
      <c r="C177" s="39">
        <v>0.10123887575356366</v>
      </c>
      <c r="D177" s="58">
        <v>0.1009678475382604</v>
      </c>
      <c r="E177" s="51">
        <v>0</v>
      </c>
      <c r="F177" s="52">
        <v>0</v>
      </c>
    </row>
    <row r="178" spans="1:6" ht="15">
      <c r="A178" s="54" t="s">
        <v>387</v>
      </c>
      <c r="B178" s="57" t="s">
        <v>388</v>
      </c>
      <c r="C178" s="39">
        <v>0.12676772227497884</v>
      </c>
      <c r="D178" s="50">
        <v>0.12642074665865655</v>
      </c>
      <c r="E178" s="55">
        <v>0</v>
      </c>
      <c r="F178" s="56">
        <v>0</v>
      </c>
    </row>
    <row r="179" spans="1:6" ht="15">
      <c r="A179" s="48" t="s">
        <v>389</v>
      </c>
      <c r="B179" s="49" t="s">
        <v>1377</v>
      </c>
      <c r="C179" s="39">
        <v>0.05393069917822298</v>
      </c>
      <c r="D179" s="50">
        <v>0.05381842090656905</v>
      </c>
      <c r="E179" s="51">
        <v>0</v>
      </c>
      <c r="F179" s="52">
        <v>0</v>
      </c>
    </row>
    <row r="180" spans="1:6" ht="15">
      <c r="A180" s="48" t="s">
        <v>391</v>
      </c>
      <c r="B180" s="49" t="s">
        <v>392</v>
      </c>
      <c r="C180" s="39">
        <v>0.0893477862815049</v>
      </c>
      <c r="D180" s="50">
        <v>0.08924286812369883</v>
      </c>
      <c r="E180" s="51">
        <v>0</v>
      </c>
      <c r="F180" s="52">
        <v>0</v>
      </c>
    </row>
    <row r="181" spans="1:6" ht="15">
      <c r="A181" s="48" t="s">
        <v>393</v>
      </c>
      <c r="B181" s="49" t="s">
        <v>394</v>
      </c>
      <c r="C181" s="39">
        <v>0.12440380050043054</v>
      </c>
      <c r="D181" s="50">
        <v>0.12423308068229015</v>
      </c>
      <c r="E181" s="51">
        <v>0</v>
      </c>
      <c r="F181" s="52">
        <v>0</v>
      </c>
    </row>
    <row r="182" spans="1:6" ht="15">
      <c r="A182" s="48" t="s">
        <v>395</v>
      </c>
      <c r="B182" s="49" t="s">
        <v>1378</v>
      </c>
      <c r="C182" s="39">
        <v>0.0745271678887232</v>
      </c>
      <c r="D182" s="50">
        <v>0.0746073651012421</v>
      </c>
      <c r="E182" s="51">
        <v>0</v>
      </c>
      <c r="F182" s="52">
        <v>0</v>
      </c>
    </row>
    <row r="183" spans="1:6" ht="15">
      <c r="A183" s="48" t="s">
        <v>397</v>
      </c>
      <c r="B183" s="53" t="s">
        <v>398</v>
      </c>
      <c r="C183" s="39">
        <v>0.16003845096400326</v>
      </c>
      <c r="D183" s="50">
        <v>0.16081237936364323</v>
      </c>
      <c r="E183" s="51">
        <v>0</v>
      </c>
      <c r="F183" s="52">
        <v>0</v>
      </c>
    </row>
    <row r="184" spans="1:6" ht="15">
      <c r="A184" s="48" t="s">
        <v>399</v>
      </c>
      <c r="B184" s="49" t="s">
        <v>400</v>
      </c>
      <c r="C184" s="39">
        <v>0.25388599263277767</v>
      </c>
      <c r="D184" s="50">
        <v>0.2538529817102652</v>
      </c>
      <c r="E184" s="51">
        <v>0</v>
      </c>
      <c r="F184" s="52">
        <v>0</v>
      </c>
    </row>
    <row r="185" spans="1:6" ht="15">
      <c r="A185" s="48" t="s">
        <v>401</v>
      </c>
      <c r="B185" s="49" t="s">
        <v>402</v>
      </c>
      <c r="C185" s="39">
        <v>0.21903793128578472</v>
      </c>
      <c r="D185" s="50">
        <v>0.2183363127958601</v>
      </c>
      <c r="E185" s="51">
        <v>0</v>
      </c>
      <c r="F185" s="52">
        <v>0</v>
      </c>
    </row>
    <row r="186" spans="1:6" ht="15">
      <c r="A186" s="48" t="s">
        <v>403</v>
      </c>
      <c r="B186" s="49" t="s">
        <v>404</v>
      </c>
      <c r="C186" s="39">
        <v>0.11010064288937628</v>
      </c>
      <c r="D186" s="50">
        <v>0.11011656934928038</v>
      </c>
      <c r="E186" s="51">
        <v>0</v>
      </c>
      <c r="F186" s="52">
        <v>0</v>
      </c>
    </row>
    <row r="187" spans="1:6" ht="15">
      <c r="A187" s="48" t="s">
        <v>405</v>
      </c>
      <c r="B187" s="49" t="s">
        <v>406</v>
      </c>
      <c r="C187" s="39">
        <v>0.08109884706049145</v>
      </c>
      <c r="D187" s="50">
        <v>0.08086110132837272</v>
      </c>
      <c r="E187" s="51">
        <v>0</v>
      </c>
      <c r="F187" s="52">
        <v>0</v>
      </c>
    </row>
    <row r="188" spans="1:6" ht="15">
      <c r="A188" s="48" t="s">
        <v>407</v>
      </c>
      <c r="B188" s="49" t="s">
        <v>408</v>
      </c>
      <c r="C188" s="39">
        <v>0.30563528000933937</v>
      </c>
      <c r="D188" s="50">
        <v>0.3045843216434383</v>
      </c>
      <c r="E188" s="51">
        <v>0</v>
      </c>
      <c r="F188" s="52">
        <v>0</v>
      </c>
    </row>
    <row r="189" spans="1:6" ht="15">
      <c r="A189" s="48" t="s">
        <v>409</v>
      </c>
      <c r="B189" s="49" t="s">
        <v>410</v>
      </c>
      <c r="C189" s="39">
        <v>0.12254461774869867</v>
      </c>
      <c r="D189" s="50">
        <v>0.12219927658229851</v>
      </c>
      <c r="E189" s="51">
        <v>0</v>
      </c>
      <c r="F189" s="52">
        <v>0</v>
      </c>
    </row>
    <row r="190" spans="1:6" ht="15">
      <c r="A190" s="48" t="s">
        <v>411</v>
      </c>
      <c r="B190" s="49" t="s">
        <v>412</v>
      </c>
      <c r="C190" s="39">
        <v>0.2213412176773747</v>
      </c>
      <c r="D190" s="50">
        <v>0.22052137222476945</v>
      </c>
      <c r="E190" s="51">
        <v>0</v>
      </c>
      <c r="F190" s="52">
        <v>0</v>
      </c>
    </row>
    <row r="191" spans="1:6" ht="15">
      <c r="A191" s="48" t="s">
        <v>413</v>
      </c>
      <c r="B191" s="49" t="s">
        <v>414</v>
      </c>
      <c r="C191" s="39">
        <v>0.06869123922934871</v>
      </c>
      <c r="D191" s="50">
        <v>0.0684896998412102</v>
      </c>
      <c r="E191" s="51">
        <v>0</v>
      </c>
      <c r="F191" s="52">
        <v>0</v>
      </c>
    </row>
    <row r="192" spans="1:6" ht="15">
      <c r="A192" s="48" t="s">
        <v>415</v>
      </c>
      <c r="B192" s="57" t="s">
        <v>416</v>
      </c>
      <c r="C192" s="39">
        <v>0.09975857612895056</v>
      </c>
      <c r="D192" s="50">
        <v>0.10345447587625725</v>
      </c>
      <c r="E192" s="51">
        <v>0</v>
      </c>
      <c r="F192" s="52">
        <v>0</v>
      </c>
    </row>
    <row r="193" spans="1:6" ht="15">
      <c r="A193" s="48" t="s">
        <v>417</v>
      </c>
      <c r="B193" s="49" t="s">
        <v>418</v>
      </c>
      <c r="C193" s="39">
        <v>0.17544873063162683</v>
      </c>
      <c r="D193" s="50">
        <v>0.1755538988997803</v>
      </c>
      <c r="E193" s="51">
        <v>0</v>
      </c>
      <c r="F193" s="52">
        <v>0</v>
      </c>
    </row>
    <row r="194" spans="1:6" ht="15">
      <c r="A194" s="48" t="s">
        <v>419</v>
      </c>
      <c r="B194" s="49" t="s">
        <v>420</v>
      </c>
      <c r="C194" s="39">
        <v>0.19028643921229038</v>
      </c>
      <c r="D194" s="50">
        <v>0.19029850910547388</v>
      </c>
      <c r="E194" s="51">
        <v>0</v>
      </c>
      <c r="F194" s="52">
        <v>0</v>
      </c>
    </row>
    <row r="195" spans="1:6" ht="15">
      <c r="A195" s="48" t="s">
        <v>421</v>
      </c>
      <c r="B195" s="49" t="s">
        <v>422</v>
      </c>
      <c r="C195" s="39">
        <v>0.19773298080041082</v>
      </c>
      <c r="D195" s="50">
        <v>0.19724959468586</v>
      </c>
      <c r="E195" s="51">
        <v>0</v>
      </c>
      <c r="F195" s="52">
        <v>0</v>
      </c>
    </row>
    <row r="196" spans="1:6" ht="15">
      <c r="A196" s="48" t="s">
        <v>423</v>
      </c>
      <c r="B196" s="49" t="s">
        <v>424</v>
      </c>
      <c r="C196" s="39">
        <v>0.23768146479884655</v>
      </c>
      <c r="D196" s="50">
        <v>0.23762726417313312</v>
      </c>
      <c r="E196" s="51">
        <v>0</v>
      </c>
      <c r="F196" s="52">
        <v>0</v>
      </c>
    </row>
    <row r="197" spans="1:6" ht="15">
      <c r="A197" s="48" t="s">
        <v>425</v>
      </c>
      <c r="B197" s="49" t="s">
        <v>426</v>
      </c>
      <c r="C197" s="39">
        <v>0.17791622318994338</v>
      </c>
      <c r="D197" s="50">
        <v>0.17727825323368157</v>
      </c>
      <c r="E197" s="51">
        <v>0</v>
      </c>
      <c r="F197" s="52">
        <v>0</v>
      </c>
    </row>
    <row r="198" spans="1:6" ht="15">
      <c r="A198" s="48" t="s">
        <v>427</v>
      </c>
      <c r="B198" s="49" t="s">
        <v>428</v>
      </c>
      <c r="C198" s="39">
        <v>0.09087834941176404</v>
      </c>
      <c r="D198" s="50">
        <v>0.09056933277564327</v>
      </c>
      <c r="E198" s="51">
        <v>0</v>
      </c>
      <c r="F198" s="52">
        <v>0</v>
      </c>
    </row>
    <row r="199" spans="1:6" ht="15">
      <c r="A199" s="48" t="s">
        <v>429</v>
      </c>
      <c r="B199" s="49" t="s">
        <v>430</v>
      </c>
      <c r="C199" s="39">
        <v>0.12398068723686229</v>
      </c>
      <c r="D199" s="50">
        <v>0.12386580630444172</v>
      </c>
      <c r="E199" s="51">
        <v>0</v>
      </c>
      <c r="F199" s="52">
        <v>0</v>
      </c>
    </row>
    <row r="200" spans="1:6" ht="15">
      <c r="A200" s="48" t="s">
        <v>431</v>
      </c>
      <c r="B200" s="49" t="s">
        <v>432</v>
      </c>
      <c r="C200" s="39">
        <v>0.2486066391574167</v>
      </c>
      <c r="D200" s="50">
        <v>0.24814726396358172</v>
      </c>
      <c r="E200" s="51">
        <v>0</v>
      </c>
      <c r="F200" s="52">
        <v>0</v>
      </c>
    </row>
    <row r="201" spans="1:6" ht="15">
      <c r="A201" s="48" t="s">
        <v>433</v>
      </c>
      <c r="B201" s="49" t="s">
        <v>434</v>
      </c>
      <c r="C201" s="39">
        <v>0.08999576349190165</v>
      </c>
      <c r="D201" s="50">
        <v>0.08999657407200755</v>
      </c>
      <c r="E201" s="51">
        <v>0</v>
      </c>
      <c r="F201" s="52">
        <v>0</v>
      </c>
    </row>
    <row r="202" spans="1:6" ht="15">
      <c r="A202" s="48" t="s">
        <v>435</v>
      </c>
      <c r="B202" s="49" t="s">
        <v>436</v>
      </c>
      <c r="C202" s="39">
        <v>0.1745253275528758</v>
      </c>
      <c r="D202" s="50">
        <v>0.1741701894328993</v>
      </c>
      <c r="E202" s="51">
        <v>0</v>
      </c>
      <c r="F202" s="52">
        <v>0</v>
      </c>
    </row>
    <row r="203" spans="1:6" ht="15">
      <c r="A203" s="48" t="s">
        <v>437</v>
      </c>
      <c r="B203" s="49" t="s">
        <v>438</v>
      </c>
      <c r="C203" s="39">
        <v>0.13124679990442584</v>
      </c>
      <c r="D203" s="50">
        <v>0.13093231963518873</v>
      </c>
      <c r="E203" s="51">
        <v>0</v>
      </c>
      <c r="F203" s="52">
        <v>0</v>
      </c>
    </row>
    <row r="204" spans="1:6" ht="15">
      <c r="A204" s="48" t="s">
        <v>439</v>
      </c>
      <c r="B204" s="49" t="s">
        <v>440</v>
      </c>
      <c r="C204" s="39">
        <v>0.07652016985353366</v>
      </c>
      <c r="D204" s="50">
        <v>0.07636756397570912</v>
      </c>
      <c r="E204" s="51">
        <v>0</v>
      </c>
      <c r="F204" s="52">
        <v>0</v>
      </c>
    </row>
    <row r="205" spans="1:6" ht="15">
      <c r="A205" s="48" t="s">
        <v>441</v>
      </c>
      <c r="B205" s="49" t="s">
        <v>442</v>
      </c>
      <c r="C205" s="39">
        <v>0.15193894593527285</v>
      </c>
      <c r="D205" s="50">
        <v>0.15194588657316557</v>
      </c>
      <c r="E205" s="51">
        <v>0</v>
      </c>
      <c r="F205" s="52">
        <v>0</v>
      </c>
    </row>
    <row r="206" spans="1:6" ht="15">
      <c r="A206" s="48" t="s">
        <v>443</v>
      </c>
      <c r="B206" s="49" t="s">
        <v>444</v>
      </c>
      <c r="C206" s="39">
        <v>0.09385211860356431</v>
      </c>
      <c r="D206" s="50">
        <v>0.09382156810853047</v>
      </c>
      <c r="E206" s="51">
        <v>0</v>
      </c>
      <c r="F206" s="52">
        <v>0</v>
      </c>
    </row>
    <row r="207" spans="1:6" ht="15">
      <c r="A207" s="48" t="s">
        <v>445</v>
      </c>
      <c r="B207" s="49" t="s">
        <v>446</v>
      </c>
      <c r="C207" s="39">
        <v>0.11041211068802376</v>
      </c>
      <c r="D207" s="50">
        <v>0.11042014176574069</v>
      </c>
      <c r="E207" s="51">
        <v>0</v>
      </c>
      <c r="F207" s="52">
        <v>0</v>
      </c>
    </row>
    <row r="208" spans="1:6" ht="15">
      <c r="A208" s="48" t="s">
        <v>447</v>
      </c>
      <c r="B208" s="49" t="s">
        <v>448</v>
      </c>
      <c r="C208" s="39">
        <v>0.08756719604812581</v>
      </c>
      <c r="D208" s="50">
        <v>0.0876784878301197</v>
      </c>
      <c r="E208" s="51">
        <v>0</v>
      </c>
      <c r="F208" s="52">
        <v>0</v>
      </c>
    </row>
    <row r="209" spans="1:6" ht="15">
      <c r="A209" s="48" t="s">
        <v>449</v>
      </c>
      <c r="B209" s="49" t="s">
        <v>450</v>
      </c>
      <c r="C209" s="39">
        <v>0.07462781426516076</v>
      </c>
      <c r="D209" s="50">
        <v>0.07458003160895019</v>
      </c>
      <c r="E209" s="51">
        <v>0</v>
      </c>
      <c r="F209" s="52">
        <v>0</v>
      </c>
    </row>
    <row r="210" spans="1:6" ht="15">
      <c r="A210" s="48" t="s">
        <v>451</v>
      </c>
      <c r="B210" s="49" t="s">
        <v>452</v>
      </c>
      <c r="C210" s="39">
        <v>0.15657011813216107</v>
      </c>
      <c r="D210" s="50">
        <v>0.15657037778344454</v>
      </c>
      <c r="E210" s="51">
        <v>0</v>
      </c>
      <c r="F210" s="52">
        <v>0</v>
      </c>
    </row>
    <row r="211" spans="1:6" ht="15">
      <c r="A211" s="48" t="s">
        <v>453</v>
      </c>
      <c r="B211" s="49" t="s">
        <v>1379</v>
      </c>
      <c r="C211" s="39">
        <v>0.06848281127185028</v>
      </c>
      <c r="D211" s="50">
        <v>0.06833842410838843</v>
      </c>
      <c r="E211" s="51">
        <v>0</v>
      </c>
      <c r="F211" s="52">
        <v>0</v>
      </c>
    </row>
    <row r="212" spans="1:6" ht="15">
      <c r="A212" s="48" t="s">
        <v>455</v>
      </c>
      <c r="B212" s="49" t="s">
        <v>456</v>
      </c>
      <c r="C212" s="39">
        <v>0.07346869125194208</v>
      </c>
      <c r="D212" s="58">
        <v>0.07347736817864584</v>
      </c>
      <c r="E212" s="51">
        <v>0</v>
      </c>
      <c r="F212" s="52">
        <v>0</v>
      </c>
    </row>
    <row r="213" spans="1:6" ht="15">
      <c r="A213" s="48" t="s">
        <v>457</v>
      </c>
      <c r="B213" s="53" t="s">
        <v>458</v>
      </c>
      <c r="C213" s="39">
        <v>0.17229146066750783</v>
      </c>
      <c r="D213" s="58">
        <v>0.17203607422386563</v>
      </c>
      <c r="E213" s="51">
        <v>0</v>
      </c>
      <c r="F213" s="52">
        <v>0</v>
      </c>
    </row>
    <row r="214" spans="1:6" ht="15">
      <c r="A214" s="48" t="s">
        <v>459</v>
      </c>
      <c r="B214" s="49" t="s">
        <v>460</v>
      </c>
      <c r="C214" s="39">
        <v>0.09755943193822901</v>
      </c>
      <c r="D214" s="50">
        <v>0.09744985030159233</v>
      </c>
      <c r="E214" s="51">
        <v>0</v>
      </c>
      <c r="F214" s="52">
        <v>0</v>
      </c>
    </row>
    <row r="215" spans="1:6" ht="15">
      <c r="A215" s="48" t="s">
        <v>461</v>
      </c>
      <c r="B215" s="49" t="s">
        <v>462</v>
      </c>
      <c r="C215" s="39">
        <v>0.1342031659464205</v>
      </c>
      <c r="D215" s="50">
        <v>0.13442262360532872</v>
      </c>
      <c r="E215" s="51">
        <v>0</v>
      </c>
      <c r="F215" s="52">
        <v>0</v>
      </c>
    </row>
    <row r="216" spans="1:6" ht="15">
      <c r="A216" s="48" t="s">
        <v>463</v>
      </c>
      <c r="B216" s="49" t="s">
        <v>464</v>
      </c>
      <c r="C216" s="39">
        <v>0.2924866910709322</v>
      </c>
      <c r="D216" s="50">
        <v>0.2924002970695162</v>
      </c>
      <c r="E216" s="51">
        <v>0</v>
      </c>
      <c r="F216" s="52">
        <v>0</v>
      </c>
    </row>
    <row r="217" spans="1:6" ht="15">
      <c r="A217" s="48" t="s">
        <v>465</v>
      </c>
      <c r="B217" s="49" t="s">
        <v>1380</v>
      </c>
      <c r="C217" s="39">
        <v>0.081076639196897</v>
      </c>
      <c r="D217" s="50">
        <v>0.08079555204092033</v>
      </c>
      <c r="E217" s="51">
        <v>0</v>
      </c>
      <c r="F217" s="52">
        <v>0</v>
      </c>
    </row>
    <row r="218" spans="1:6" ht="15">
      <c r="A218" s="48" t="s">
        <v>467</v>
      </c>
      <c r="B218" s="49" t="s">
        <v>468</v>
      </c>
      <c r="C218" s="39">
        <v>0.07009396463895447</v>
      </c>
      <c r="D218" s="50">
        <v>0.07008141330418458</v>
      </c>
      <c r="E218" s="51">
        <v>0</v>
      </c>
      <c r="F218" s="52">
        <v>0</v>
      </c>
    </row>
    <row r="219" spans="1:6" ht="15">
      <c r="A219" s="48" t="s">
        <v>469</v>
      </c>
      <c r="B219" s="49" t="s">
        <v>1381</v>
      </c>
      <c r="C219" s="39">
        <v>0.09450754458379716</v>
      </c>
      <c r="D219" s="50">
        <v>0.09451088223708914</v>
      </c>
      <c r="E219" s="51">
        <v>0</v>
      </c>
      <c r="F219" s="52">
        <v>0</v>
      </c>
    </row>
    <row r="220" spans="1:6" ht="15">
      <c r="A220" s="48" t="s">
        <v>471</v>
      </c>
      <c r="B220" s="49" t="s">
        <v>1382</v>
      </c>
      <c r="C220" s="39">
        <v>0.09863745595636053</v>
      </c>
      <c r="D220" s="50">
        <v>0.09861174822732627</v>
      </c>
      <c r="E220" s="51">
        <v>0</v>
      </c>
      <c r="F220" s="52">
        <v>1</v>
      </c>
    </row>
    <row r="221" spans="1:6" ht="15">
      <c r="A221" s="48" t="s">
        <v>473</v>
      </c>
      <c r="B221" s="49" t="s">
        <v>1383</v>
      </c>
      <c r="C221" s="39">
        <v>0.06650815753281034</v>
      </c>
      <c r="D221" s="50">
        <v>0.0663862514386239</v>
      </c>
      <c r="E221" s="51">
        <v>0</v>
      </c>
      <c r="F221" s="52">
        <v>0</v>
      </c>
    </row>
    <row r="222" spans="1:6" ht="15">
      <c r="A222" s="48" t="s">
        <v>475</v>
      </c>
      <c r="B222" s="53" t="s">
        <v>476</v>
      </c>
      <c r="C222" s="39">
        <v>0.14405379379657804</v>
      </c>
      <c r="D222" s="50">
        <v>0.1440316585983777</v>
      </c>
      <c r="E222" s="51">
        <v>0</v>
      </c>
      <c r="F222" s="52">
        <v>0</v>
      </c>
    </row>
    <row r="223" spans="1:6" ht="15">
      <c r="A223" s="48" t="s">
        <v>477</v>
      </c>
      <c r="B223" s="53" t="s">
        <v>478</v>
      </c>
      <c r="C223" s="39">
        <v>0.05907963292609484</v>
      </c>
      <c r="D223" s="50">
        <v>0.058926318664373874</v>
      </c>
      <c r="E223" s="51">
        <v>0</v>
      </c>
      <c r="F223" s="52">
        <v>0</v>
      </c>
    </row>
    <row r="224" spans="1:6" ht="15">
      <c r="A224" s="48" t="s">
        <v>479</v>
      </c>
      <c r="B224" s="49" t="s">
        <v>480</v>
      </c>
      <c r="C224" s="39">
        <v>0.10113834776579604</v>
      </c>
      <c r="D224" s="50">
        <v>0.10078838952838731</v>
      </c>
      <c r="E224" s="51">
        <v>0</v>
      </c>
      <c r="F224" s="52">
        <v>0</v>
      </c>
    </row>
    <row r="225" spans="1:6" ht="15">
      <c r="A225" s="48" t="s">
        <v>481</v>
      </c>
      <c r="B225" s="49" t="s">
        <v>1384</v>
      </c>
      <c r="C225" s="39">
        <v>0.09243510579914727</v>
      </c>
      <c r="D225" s="50">
        <v>0.09209176967838334</v>
      </c>
      <c r="E225" s="51">
        <v>0</v>
      </c>
      <c r="F225" s="52">
        <v>0</v>
      </c>
    </row>
    <row r="226" spans="1:6" ht="15">
      <c r="A226" s="48" t="s">
        <v>483</v>
      </c>
      <c r="B226" s="49" t="s">
        <v>1385</v>
      </c>
      <c r="C226" s="39">
        <v>0.06544389358088792</v>
      </c>
      <c r="D226" s="62">
        <v>0.06561628457441161</v>
      </c>
      <c r="E226" s="51">
        <v>0</v>
      </c>
      <c r="F226" s="52">
        <v>0</v>
      </c>
    </row>
    <row r="227" spans="1:6" ht="15">
      <c r="A227" s="48" t="s">
        <v>485</v>
      </c>
      <c r="B227" s="49" t="s">
        <v>486</v>
      </c>
      <c r="C227" s="39">
        <v>0.07106817193683838</v>
      </c>
      <c r="D227" s="50">
        <v>0.07105908150163263</v>
      </c>
      <c r="E227" s="51">
        <v>0</v>
      </c>
      <c r="F227" s="52">
        <v>0</v>
      </c>
    </row>
    <row r="228" spans="1:6" ht="15">
      <c r="A228" s="48" t="s">
        <v>487</v>
      </c>
      <c r="B228" s="49" t="s">
        <v>488</v>
      </c>
      <c r="C228" s="39">
        <v>0.1584254292335745</v>
      </c>
      <c r="D228" s="50">
        <v>0.1583292836736412</v>
      </c>
      <c r="E228" s="51">
        <v>0</v>
      </c>
      <c r="F228" s="52">
        <v>0</v>
      </c>
    </row>
    <row r="229" spans="1:6" ht="15">
      <c r="A229" s="48" t="s">
        <v>489</v>
      </c>
      <c r="B229" s="49" t="s">
        <v>490</v>
      </c>
      <c r="C229" s="39">
        <v>0.1661598805114271</v>
      </c>
      <c r="D229" s="50">
        <v>0.1661639899940559</v>
      </c>
      <c r="E229" s="51">
        <v>0</v>
      </c>
      <c r="F229" s="52">
        <v>0</v>
      </c>
    </row>
    <row r="230" spans="1:6" ht="15">
      <c r="A230" s="48" t="s">
        <v>491</v>
      </c>
      <c r="B230" s="49" t="s">
        <v>492</v>
      </c>
      <c r="C230" s="39">
        <v>0.18000310330425012</v>
      </c>
      <c r="D230" s="50">
        <v>0.17944054460832273</v>
      </c>
      <c r="E230" s="51">
        <v>0</v>
      </c>
      <c r="F230" s="52">
        <v>0</v>
      </c>
    </row>
    <row r="231" spans="1:6" ht="15">
      <c r="A231" s="48" t="s">
        <v>493</v>
      </c>
      <c r="B231" s="49" t="s">
        <v>494</v>
      </c>
      <c r="C231" s="39">
        <v>0.05867524969217168</v>
      </c>
      <c r="D231" s="50">
        <v>0.05853827935316057</v>
      </c>
      <c r="E231" s="51">
        <v>0</v>
      </c>
      <c r="F231" s="52">
        <v>0</v>
      </c>
    </row>
    <row r="232" spans="1:6" ht="15">
      <c r="A232" s="48" t="s">
        <v>495</v>
      </c>
      <c r="B232" s="49" t="s">
        <v>496</v>
      </c>
      <c r="C232" s="39">
        <v>0.19984281629251432</v>
      </c>
      <c r="D232" s="50">
        <v>0.19923414442220347</v>
      </c>
      <c r="E232" s="51">
        <v>0</v>
      </c>
      <c r="F232" s="52">
        <v>0</v>
      </c>
    </row>
    <row r="233" spans="1:6" ht="15">
      <c r="A233" s="48" t="s">
        <v>497</v>
      </c>
      <c r="B233" s="49" t="s">
        <v>498</v>
      </c>
      <c r="C233" s="39">
        <v>0.10081424088102697</v>
      </c>
      <c r="D233" s="50">
        <v>0.10076019779597799</v>
      </c>
      <c r="E233" s="51">
        <v>0</v>
      </c>
      <c r="F233" s="52">
        <v>0</v>
      </c>
    </row>
    <row r="234" spans="1:6" ht="15">
      <c r="A234" s="48" t="s">
        <v>499</v>
      </c>
      <c r="B234" s="49" t="s">
        <v>500</v>
      </c>
      <c r="C234" s="39">
        <v>0.097695783234733</v>
      </c>
      <c r="D234" s="50">
        <v>0.09742473941745691</v>
      </c>
      <c r="E234" s="51">
        <v>0</v>
      </c>
      <c r="F234" s="52">
        <v>0</v>
      </c>
    </row>
    <row r="235" spans="1:6" ht="15">
      <c r="A235" s="48" t="s">
        <v>501</v>
      </c>
      <c r="B235" s="57" t="s">
        <v>1386</v>
      </c>
      <c r="C235" s="39">
        <v>0.06530094750472507</v>
      </c>
      <c r="D235" s="50">
        <v>0.06512136953615683</v>
      </c>
      <c r="E235" s="51">
        <v>0</v>
      </c>
      <c r="F235" s="52">
        <v>0</v>
      </c>
    </row>
    <row r="236" spans="1:6" ht="15">
      <c r="A236" s="48" t="s">
        <v>503</v>
      </c>
      <c r="B236" s="49" t="s">
        <v>504</v>
      </c>
      <c r="C236" s="39">
        <v>0.08040850337578462</v>
      </c>
      <c r="D236" s="50">
        <v>0.08023008800394263</v>
      </c>
      <c r="E236" s="51">
        <v>0</v>
      </c>
      <c r="F236" s="52">
        <v>0</v>
      </c>
    </row>
    <row r="237" spans="1:6" ht="15">
      <c r="A237" s="48" t="s">
        <v>505</v>
      </c>
      <c r="B237" s="49" t="s">
        <v>1387</v>
      </c>
      <c r="C237" s="39">
        <v>0.10489147639852997</v>
      </c>
      <c r="D237" s="50">
        <v>0.10458288852197614</v>
      </c>
      <c r="E237" s="51">
        <v>0</v>
      </c>
      <c r="F237" s="52">
        <v>0</v>
      </c>
    </row>
    <row r="238" spans="1:6" ht="15">
      <c r="A238" s="48" t="s">
        <v>507</v>
      </c>
      <c r="B238" s="57" t="s">
        <v>508</v>
      </c>
      <c r="C238" s="39">
        <v>0.18816658391907748</v>
      </c>
      <c r="D238" s="50">
        <v>0.18803010448664606</v>
      </c>
      <c r="E238" s="51">
        <v>0</v>
      </c>
      <c r="F238" s="52">
        <v>0</v>
      </c>
    </row>
    <row r="239" spans="1:6" ht="15">
      <c r="A239" s="48" t="s">
        <v>509</v>
      </c>
      <c r="B239" s="49" t="s">
        <v>510</v>
      </c>
      <c r="C239" s="39">
        <v>0.09508031983102744</v>
      </c>
      <c r="D239" s="50">
        <v>0.09482844897367648</v>
      </c>
      <c r="E239" s="51">
        <v>0</v>
      </c>
      <c r="F239" s="52">
        <v>0</v>
      </c>
    </row>
    <row r="240" spans="1:6" ht="15">
      <c r="A240" s="48" t="s">
        <v>511</v>
      </c>
      <c r="B240" s="49" t="s">
        <v>512</v>
      </c>
      <c r="C240" s="39">
        <v>0.06508651686588261</v>
      </c>
      <c r="D240" s="50">
        <v>0.06506877526920299</v>
      </c>
      <c r="E240" s="51">
        <v>0</v>
      </c>
      <c r="F240" s="52">
        <v>0</v>
      </c>
    </row>
    <row r="241" spans="1:6" ht="15">
      <c r="A241" s="48" t="s">
        <v>513</v>
      </c>
      <c r="B241" s="49" t="s">
        <v>514</v>
      </c>
      <c r="C241" s="39">
        <v>0.16363176748680064</v>
      </c>
      <c r="D241" s="50">
        <v>0.1631709397486626</v>
      </c>
      <c r="E241" s="51">
        <v>0</v>
      </c>
      <c r="F241" s="52">
        <v>0</v>
      </c>
    </row>
    <row r="242" spans="1:6" ht="15">
      <c r="A242" s="48" t="s">
        <v>515</v>
      </c>
      <c r="B242" s="49" t="s">
        <v>516</v>
      </c>
      <c r="C242" s="39">
        <v>0.1348829368601711</v>
      </c>
      <c r="D242" s="50">
        <v>0.13486221183523445</v>
      </c>
      <c r="E242" s="51">
        <v>0</v>
      </c>
      <c r="F242" s="52">
        <v>0</v>
      </c>
    </row>
    <row r="243" spans="1:6" ht="15">
      <c r="A243" s="48" t="s">
        <v>517</v>
      </c>
      <c r="B243" s="57" t="s">
        <v>518</v>
      </c>
      <c r="C243" s="39">
        <v>0.16407883467964407</v>
      </c>
      <c r="D243" s="50">
        <v>0.16373597077449545</v>
      </c>
      <c r="E243" s="51">
        <v>0</v>
      </c>
      <c r="F243" s="52">
        <v>0</v>
      </c>
    </row>
    <row r="244" spans="1:6" ht="15">
      <c r="A244" s="48" t="s">
        <v>519</v>
      </c>
      <c r="B244" s="49" t="s">
        <v>520</v>
      </c>
      <c r="C244" s="39">
        <v>0.08684142332301434</v>
      </c>
      <c r="D244" s="50">
        <v>0.08658681313126988</v>
      </c>
      <c r="E244" s="51">
        <v>0</v>
      </c>
      <c r="F244" s="52">
        <v>0</v>
      </c>
    </row>
    <row r="245" spans="1:6" ht="15">
      <c r="A245" s="48" t="s">
        <v>521</v>
      </c>
      <c r="B245" s="57" t="s">
        <v>1388</v>
      </c>
      <c r="C245" s="39">
        <v>0.10687865206367025</v>
      </c>
      <c r="D245" s="50">
        <v>0.10670653219332663</v>
      </c>
      <c r="E245" s="51">
        <v>0</v>
      </c>
      <c r="F245" s="52">
        <v>0</v>
      </c>
    </row>
    <row r="246" spans="1:6" ht="15">
      <c r="A246" s="48" t="s">
        <v>523</v>
      </c>
      <c r="B246" s="49" t="s">
        <v>524</v>
      </c>
      <c r="C246" s="39">
        <v>0.17587289119097121</v>
      </c>
      <c r="D246" s="50">
        <v>0.17582707571235268</v>
      </c>
      <c r="E246" s="51">
        <v>0</v>
      </c>
      <c r="F246" s="52">
        <v>0</v>
      </c>
    </row>
    <row r="247" spans="1:6" ht="15">
      <c r="A247" s="48" t="s">
        <v>525</v>
      </c>
      <c r="B247" s="49" t="s">
        <v>526</v>
      </c>
      <c r="C247" s="39">
        <v>0.16687594597667066</v>
      </c>
      <c r="D247" s="50">
        <v>0.1666542059915968</v>
      </c>
      <c r="E247" s="51">
        <v>0</v>
      </c>
      <c r="F247" s="52">
        <v>0</v>
      </c>
    </row>
    <row r="248" spans="1:6" ht="15">
      <c r="A248" s="48" t="s">
        <v>527</v>
      </c>
      <c r="B248" s="49" t="s">
        <v>1389</v>
      </c>
      <c r="C248" s="39">
        <v>0.05798160655692132</v>
      </c>
      <c r="D248" s="50">
        <v>0.05791846907504811</v>
      </c>
      <c r="E248" s="51">
        <v>0</v>
      </c>
      <c r="F248" s="52">
        <v>0</v>
      </c>
    </row>
    <row r="249" spans="1:6" ht="15">
      <c r="A249" s="61" t="s">
        <v>529</v>
      </c>
      <c r="B249" s="49" t="s">
        <v>1390</v>
      </c>
      <c r="C249" s="39">
        <v>0.05036651414024117</v>
      </c>
      <c r="D249" s="50">
        <v>0.050252323918981524</v>
      </c>
      <c r="E249" s="51">
        <v>0</v>
      </c>
      <c r="F249" s="52">
        <v>0</v>
      </c>
    </row>
    <row r="250" spans="1:6" ht="15">
      <c r="A250" s="48" t="s">
        <v>531</v>
      </c>
      <c r="B250" s="49" t="s">
        <v>1391</v>
      </c>
      <c r="C250" s="39">
        <v>0.04951899446510339</v>
      </c>
      <c r="D250" s="50">
        <v>0.04937833358798339</v>
      </c>
      <c r="E250" s="51">
        <v>0</v>
      </c>
      <c r="F250" s="52">
        <v>0</v>
      </c>
    </row>
    <row r="251" spans="1:6" ht="15">
      <c r="A251" s="48" t="s">
        <v>533</v>
      </c>
      <c r="B251" s="49" t="s">
        <v>534</v>
      </c>
      <c r="C251" s="39">
        <v>0.05510792203618486</v>
      </c>
      <c r="D251" s="50">
        <v>0.054982154853780364</v>
      </c>
      <c r="E251" s="51">
        <v>0</v>
      </c>
      <c r="F251" s="52">
        <v>0</v>
      </c>
    </row>
    <row r="252" spans="1:6" ht="15">
      <c r="A252" s="48" t="s">
        <v>535</v>
      </c>
      <c r="B252" s="49" t="s">
        <v>536</v>
      </c>
      <c r="C252" s="39">
        <v>0.08318987905903444</v>
      </c>
      <c r="D252" s="50">
        <v>0.08305570735287189</v>
      </c>
      <c r="E252" s="51">
        <v>0</v>
      </c>
      <c r="F252" s="52">
        <v>0</v>
      </c>
    </row>
    <row r="253" spans="1:6" ht="15">
      <c r="A253" s="48" t="s">
        <v>537</v>
      </c>
      <c r="B253" s="49" t="s">
        <v>538</v>
      </c>
      <c r="C253" s="39">
        <v>0.09803087428048388</v>
      </c>
      <c r="D253" s="50">
        <v>0.09769218389575221</v>
      </c>
      <c r="E253" s="51">
        <v>0</v>
      </c>
      <c r="F253" s="52">
        <v>0</v>
      </c>
    </row>
    <row r="254" spans="1:6" ht="15">
      <c r="A254" s="48" t="s">
        <v>539</v>
      </c>
      <c r="B254" s="49" t="s">
        <v>540</v>
      </c>
      <c r="C254" s="39">
        <v>0.09761286200872793</v>
      </c>
      <c r="D254" s="50">
        <v>0.09745880379211394</v>
      </c>
      <c r="E254" s="51">
        <v>0</v>
      </c>
      <c r="F254" s="52">
        <v>0</v>
      </c>
    </row>
    <row r="255" spans="1:6" ht="15">
      <c r="A255" s="48" t="s">
        <v>541</v>
      </c>
      <c r="B255" s="49" t="s">
        <v>1392</v>
      </c>
      <c r="C255" s="39">
        <v>0.07037858041849508</v>
      </c>
      <c r="D255" s="50">
        <v>0.07020251391796892</v>
      </c>
      <c r="E255" s="51">
        <v>0</v>
      </c>
      <c r="F255" s="52">
        <v>0</v>
      </c>
    </row>
    <row r="256" spans="1:6" ht="15">
      <c r="A256" s="48" t="s">
        <v>543</v>
      </c>
      <c r="B256" s="49" t="s">
        <v>544</v>
      </c>
      <c r="C256" s="39">
        <v>0.11831490560939847</v>
      </c>
      <c r="D256" s="50">
        <v>0.1182170242239691</v>
      </c>
      <c r="E256" s="51">
        <v>0</v>
      </c>
      <c r="F256" s="52">
        <v>0</v>
      </c>
    </row>
    <row r="257" spans="1:6" ht="15">
      <c r="A257" s="48" t="s">
        <v>545</v>
      </c>
      <c r="B257" s="49" t="s">
        <v>546</v>
      </c>
      <c r="C257" s="39">
        <v>0.17275965226476922</v>
      </c>
      <c r="D257" s="50">
        <v>0.17229952188201023</v>
      </c>
      <c r="E257" s="51">
        <v>0</v>
      </c>
      <c r="F257" s="52">
        <v>0</v>
      </c>
    </row>
    <row r="258" spans="1:6" ht="15">
      <c r="A258" s="48" t="s">
        <v>547</v>
      </c>
      <c r="B258" s="49" t="s">
        <v>548</v>
      </c>
      <c r="C258" s="77">
        <v>0.10519601445031265</v>
      </c>
      <c r="D258" s="50">
        <v>0.10487851675419993</v>
      </c>
      <c r="E258" s="51">
        <v>0</v>
      </c>
      <c r="F258" s="52">
        <v>0</v>
      </c>
    </row>
    <row r="259" spans="1:6" ht="15">
      <c r="A259" s="48" t="s">
        <v>549</v>
      </c>
      <c r="B259" s="49" t="s">
        <v>550</v>
      </c>
      <c r="C259" s="77">
        <v>0.07062907686037172</v>
      </c>
      <c r="D259" s="50">
        <v>0.07041604452119127</v>
      </c>
      <c r="E259" s="51">
        <v>0</v>
      </c>
      <c r="F259" s="52">
        <v>0</v>
      </c>
    </row>
    <row r="260" spans="1:6" ht="15">
      <c r="A260" s="48" t="s">
        <v>551</v>
      </c>
      <c r="B260" s="53" t="s">
        <v>552</v>
      </c>
      <c r="C260" s="77">
        <v>0.16177853661391495</v>
      </c>
      <c r="D260" s="50">
        <v>0.16195343829043782</v>
      </c>
      <c r="E260" s="51">
        <v>0</v>
      </c>
      <c r="F260" s="52">
        <v>0</v>
      </c>
    </row>
    <row r="261" spans="1:6" ht="15">
      <c r="A261" s="48" t="s">
        <v>553</v>
      </c>
      <c r="B261" s="49" t="s">
        <v>554</v>
      </c>
      <c r="C261" s="77">
        <v>0.24451417750765664</v>
      </c>
      <c r="D261" s="50">
        <v>0.24392208842708593</v>
      </c>
      <c r="E261" s="51">
        <v>0</v>
      </c>
      <c r="F261" s="52">
        <v>0</v>
      </c>
    </row>
    <row r="262" spans="1:6" ht="15">
      <c r="A262" s="48" t="s">
        <v>555</v>
      </c>
      <c r="B262" s="49" t="s">
        <v>556</v>
      </c>
      <c r="C262" s="77">
        <v>0.11758442730389625</v>
      </c>
      <c r="D262" s="50">
        <v>0.11734688527164949</v>
      </c>
      <c r="E262" s="51">
        <v>0</v>
      </c>
      <c r="F262" s="52">
        <v>0</v>
      </c>
    </row>
    <row r="263" spans="1:6" ht="15">
      <c r="A263" s="48" t="s">
        <v>557</v>
      </c>
      <c r="B263" s="49" t="s">
        <v>558</v>
      </c>
      <c r="C263" s="77">
        <v>0.10679854160428301</v>
      </c>
      <c r="D263" s="50">
        <v>0.10678849186893576</v>
      </c>
      <c r="E263" s="51">
        <v>0</v>
      </c>
      <c r="F263" s="52">
        <v>0</v>
      </c>
    </row>
    <row r="264" spans="1:6" ht="15">
      <c r="A264" s="48" t="s">
        <v>559</v>
      </c>
      <c r="B264" s="49" t="s">
        <v>560</v>
      </c>
      <c r="C264" s="77">
        <v>0.08421779762523326</v>
      </c>
      <c r="D264" s="50">
        <v>0.08410506588559367</v>
      </c>
      <c r="E264" s="51">
        <v>0</v>
      </c>
      <c r="F264" s="52">
        <v>0</v>
      </c>
    </row>
    <row r="265" spans="1:6" ht="15">
      <c r="A265" s="48" t="s">
        <v>561</v>
      </c>
      <c r="B265" s="53" t="s">
        <v>1393</v>
      </c>
      <c r="C265" s="39">
        <v>0.07902318143068507</v>
      </c>
      <c r="D265" s="58">
        <v>0.07886695091506628</v>
      </c>
      <c r="E265" s="51">
        <v>0</v>
      </c>
      <c r="F265" s="52">
        <v>0</v>
      </c>
    </row>
    <row r="266" spans="1:6" ht="15">
      <c r="A266" s="48" t="s">
        <v>563</v>
      </c>
      <c r="B266" s="49" t="s">
        <v>1394</v>
      </c>
      <c r="C266" s="39">
        <v>0.059617034436527695</v>
      </c>
      <c r="D266" s="58">
        <v>0.05962243027553671</v>
      </c>
      <c r="E266" s="51">
        <v>0</v>
      </c>
      <c r="F266" s="52">
        <v>1</v>
      </c>
    </row>
    <row r="267" spans="1:6" ht="15">
      <c r="A267" s="48" t="s">
        <v>565</v>
      </c>
      <c r="B267" s="49" t="s">
        <v>1395</v>
      </c>
      <c r="C267" s="39">
        <v>0.06980953450153476</v>
      </c>
      <c r="D267" s="50">
        <v>0.06964786830551388</v>
      </c>
      <c r="E267" s="51">
        <v>0</v>
      </c>
      <c r="F267" s="52">
        <v>0</v>
      </c>
    </row>
    <row r="268" spans="1:6" ht="15">
      <c r="A268" s="48" t="s">
        <v>567</v>
      </c>
      <c r="B268" s="49" t="s">
        <v>568</v>
      </c>
      <c r="C268" s="39">
        <v>0.1158839358224688</v>
      </c>
      <c r="D268" s="50">
        <v>0.11588432290930678</v>
      </c>
      <c r="E268" s="51">
        <v>0</v>
      </c>
      <c r="F268" s="52">
        <v>0</v>
      </c>
    </row>
    <row r="269" spans="1:6" ht="15">
      <c r="A269" s="48" t="s">
        <v>569</v>
      </c>
      <c r="B269" s="49" t="s">
        <v>570</v>
      </c>
      <c r="C269" s="39">
        <v>0.18749549922312764</v>
      </c>
      <c r="D269" s="50">
        <v>0.18746134453889324</v>
      </c>
      <c r="E269" s="51">
        <v>0</v>
      </c>
      <c r="F269" s="52">
        <v>0</v>
      </c>
    </row>
    <row r="270" spans="1:6" ht="15">
      <c r="A270" s="48" t="s">
        <v>571</v>
      </c>
      <c r="B270" s="49" t="s">
        <v>572</v>
      </c>
      <c r="C270" s="39">
        <v>0.20239192186414914</v>
      </c>
      <c r="D270" s="50">
        <v>0.20197375732391393</v>
      </c>
      <c r="E270" s="51">
        <v>0</v>
      </c>
      <c r="F270" s="52">
        <v>0</v>
      </c>
    </row>
    <row r="271" spans="1:6" ht="15">
      <c r="A271" s="48" t="s">
        <v>573</v>
      </c>
      <c r="B271" s="49" t="s">
        <v>1396</v>
      </c>
      <c r="C271" s="39">
        <v>0.026790822874451017</v>
      </c>
      <c r="D271" s="50">
        <v>0.026732837372971056</v>
      </c>
      <c r="E271" s="51">
        <v>0</v>
      </c>
      <c r="F271" s="52">
        <v>0</v>
      </c>
    </row>
    <row r="272" spans="1:6" ht="15">
      <c r="A272" s="48" t="s">
        <v>575</v>
      </c>
      <c r="B272" s="49" t="s">
        <v>576</v>
      </c>
      <c r="C272" s="39">
        <v>0.02196726808877659</v>
      </c>
      <c r="D272" s="50">
        <v>0.021854946634654596</v>
      </c>
      <c r="E272" s="51">
        <v>0</v>
      </c>
      <c r="F272" s="52">
        <v>0</v>
      </c>
    </row>
    <row r="273" spans="1:6" ht="15">
      <c r="A273" s="48" t="s">
        <v>577</v>
      </c>
      <c r="B273" s="49" t="s">
        <v>578</v>
      </c>
      <c r="C273" s="39">
        <v>0.12461198382053328</v>
      </c>
      <c r="D273" s="50">
        <v>0.12432572037752702</v>
      </c>
      <c r="E273" s="51">
        <v>0</v>
      </c>
      <c r="F273" s="52">
        <v>0</v>
      </c>
    </row>
    <row r="274" spans="1:6" ht="15">
      <c r="A274" s="48" t="s">
        <v>579</v>
      </c>
      <c r="B274" s="49" t="s">
        <v>580</v>
      </c>
      <c r="C274" s="39">
        <v>0.05118631974515106</v>
      </c>
      <c r="D274" s="50">
        <v>0.05120279257307632</v>
      </c>
      <c r="E274" s="51">
        <v>0</v>
      </c>
      <c r="F274" s="52">
        <v>0</v>
      </c>
    </row>
    <row r="275" spans="1:6" ht="15">
      <c r="A275" s="48" t="s">
        <v>581</v>
      </c>
      <c r="B275" s="49" t="s">
        <v>582</v>
      </c>
      <c r="C275" s="39">
        <v>0.16728571135673603</v>
      </c>
      <c r="D275" s="50">
        <v>0.16680067999345405</v>
      </c>
      <c r="E275" s="51">
        <v>0</v>
      </c>
      <c r="F275" s="52">
        <v>0</v>
      </c>
    </row>
    <row r="276" spans="1:6" ht="15">
      <c r="A276" s="48" t="s">
        <v>583</v>
      </c>
      <c r="B276" s="49" t="s">
        <v>584</v>
      </c>
      <c r="C276" s="39">
        <v>0.009044344895817052</v>
      </c>
      <c r="D276" s="50">
        <v>0.009045450361953193</v>
      </c>
      <c r="E276" s="51">
        <v>0</v>
      </c>
      <c r="F276" s="52">
        <v>0</v>
      </c>
    </row>
    <row r="277" spans="1:6" ht="15">
      <c r="A277" s="61" t="s">
        <v>585</v>
      </c>
      <c r="B277" s="49" t="s">
        <v>586</v>
      </c>
      <c r="C277" s="39">
        <v>0.01198539478557784</v>
      </c>
      <c r="D277" s="50">
        <v>0.011985163963672468</v>
      </c>
      <c r="E277" s="51">
        <v>0</v>
      </c>
      <c r="F277" s="52">
        <v>0</v>
      </c>
    </row>
    <row r="278" spans="1:6" ht="15">
      <c r="A278" s="48" t="s">
        <v>587</v>
      </c>
      <c r="B278" s="49" t="s">
        <v>588</v>
      </c>
      <c r="C278" s="39">
        <v>0.07426013630225418</v>
      </c>
      <c r="D278" s="50">
        <v>0.07431941588503038</v>
      </c>
      <c r="E278" s="51">
        <v>0</v>
      </c>
      <c r="F278" s="52">
        <v>0</v>
      </c>
    </row>
    <row r="279" spans="1:6" ht="15">
      <c r="A279" s="48" t="s">
        <v>589</v>
      </c>
      <c r="B279" s="49" t="s">
        <v>590</v>
      </c>
      <c r="C279" s="39">
        <v>0.13719851117069587</v>
      </c>
      <c r="D279" s="50">
        <v>0.13703414720991</v>
      </c>
      <c r="E279" s="51">
        <v>0</v>
      </c>
      <c r="F279" s="52">
        <v>0</v>
      </c>
    </row>
    <row r="280" spans="1:6" ht="15">
      <c r="A280" s="48" t="s">
        <v>591</v>
      </c>
      <c r="B280" s="49" t="s">
        <v>592</v>
      </c>
      <c r="C280" s="39">
        <v>0.20944375263660053</v>
      </c>
      <c r="D280" s="50">
        <v>0.2088870331710416</v>
      </c>
      <c r="E280" s="51">
        <v>0</v>
      </c>
      <c r="F280" s="52">
        <v>0</v>
      </c>
    </row>
    <row r="281" spans="1:6" ht="15">
      <c r="A281" s="48" t="s">
        <v>593</v>
      </c>
      <c r="B281" s="49" t="s">
        <v>594</v>
      </c>
      <c r="C281" s="39">
        <v>0.2883281540587897</v>
      </c>
      <c r="D281" s="50">
        <v>0.2871135049064908</v>
      </c>
      <c r="E281" s="51">
        <v>0</v>
      </c>
      <c r="F281" s="52">
        <v>0</v>
      </c>
    </row>
    <row r="282" spans="1:6" ht="15">
      <c r="A282" s="48" t="s">
        <v>595</v>
      </c>
      <c r="B282" s="49" t="s">
        <v>596</v>
      </c>
      <c r="C282" s="39">
        <v>0.13450469934050846</v>
      </c>
      <c r="D282" s="50">
        <v>0.13448804819496762</v>
      </c>
      <c r="E282" s="51">
        <v>0</v>
      </c>
      <c r="F282" s="52">
        <v>0</v>
      </c>
    </row>
    <row r="283" spans="1:6" ht="15">
      <c r="A283" s="48" t="s">
        <v>597</v>
      </c>
      <c r="B283" s="57" t="s">
        <v>598</v>
      </c>
      <c r="C283" s="39">
        <v>0.1115199882365176</v>
      </c>
      <c r="D283" s="58">
        <v>0.11129564186627273</v>
      </c>
      <c r="E283" s="51">
        <v>0</v>
      </c>
      <c r="F283" s="52">
        <v>0</v>
      </c>
    </row>
    <row r="284" spans="1:6" ht="15">
      <c r="A284" s="48" t="s">
        <v>599</v>
      </c>
      <c r="B284" s="49" t="s">
        <v>1397</v>
      </c>
      <c r="C284" s="39">
        <v>0.05571424925859038</v>
      </c>
      <c r="D284" s="58">
        <v>0.055644031105249556</v>
      </c>
      <c r="E284" s="51">
        <v>0</v>
      </c>
      <c r="F284" s="52">
        <v>0</v>
      </c>
    </row>
    <row r="285" spans="1:6" ht="15">
      <c r="A285" s="48" t="s">
        <v>601</v>
      </c>
      <c r="B285" s="49" t="s">
        <v>602</v>
      </c>
      <c r="C285" s="39">
        <v>0.12953877060958524</v>
      </c>
      <c r="D285" s="58">
        <v>0.12924737581394324</v>
      </c>
      <c r="E285" s="51">
        <v>0</v>
      </c>
      <c r="F285" s="52">
        <v>0</v>
      </c>
    </row>
    <row r="286" spans="1:6" ht="15">
      <c r="A286" s="48" t="s">
        <v>603</v>
      </c>
      <c r="B286" s="49" t="s">
        <v>604</v>
      </c>
      <c r="C286" s="39">
        <v>0.07157611301866942</v>
      </c>
      <c r="D286" s="58">
        <v>0.07150920866644106</v>
      </c>
      <c r="E286" s="51">
        <v>0</v>
      </c>
      <c r="F286" s="52">
        <v>0</v>
      </c>
    </row>
    <row r="287" spans="1:6" ht="15">
      <c r="A287" s="48" t="s">
        <v>605</v>
      </c>
      <c r="B287" s="49" t="s">
        <v>606</v>
      </c>
      <c r="C287" s="39">
        <v>0.09598558854274947</v>
      </c>
      <c r="D287" s="50">
        <v>0.0956621758915007</v>
      </c>
      <c r="E287" s="51">
        <v>0</v>
      </c>
      <c r="F287" s="52">
        <v>0</v>
      </c>
    </row>
    <row r="288" spans="1:6" ht="15">
      <c r="A288" s="48" t="s">
        <v>607</v>
      </c>
      <c r="B288" s="49" t="s">
        <v>608</v>
      </c>
      <c r="C288" s="39">
        <v>0.06952547242248167</v>
      </c>
      <c r="D288" s="58">
        <v>0.06947040520902817</v>
      </c>
      <c r="E288" s="51">
        <v>0</v>
      </c>
      <c r="F288" s="52">
        <v>0</v>
      </c>
    </row>
    <row r="289" spans="1:6" ht="15">
      <c r="A289" s="48" t="s">
        <v>609</v>
      </c>
      <c r="B289" s="49" t="s">
        <v>610</v>
      </c>
      <c r="C289" s="39">
        <v>0.019086777577726918</v>
      </c>
      <c r="D289" s="50">
        <v>0.019081111341196527</v>
      </c>
      <c r="E289" s="51">
        <v>0</v>
      </c>
      <c r="F289" s="52">
        <v>0</v>
      </c>
    </row>
    <row r="290" spans="1:6" ht="15">
      <c r="A290" s="48" t="s">
        <v>611</v>
      </c>
      <c r="B290" s="49" t="s">
        <v>612</v>
      </c>
      <c r="C290" s="39">
        <v>0.0417592737850103</v>
      </c>
      <c r="D290" s="50">
        <v>0.04174501229872932</v>
      </c>
      <c r="E290" s="51">
        <v>0</v>
      </c>
      <c r="F290" s="52">
        <v>0</v>
      </c>
    </row>
    <row r="291" spans="1:6" ht="15">
      <c r="A291" s="48" t="s">
        <v>613</v>
      </c>
      <c r="B291" s="49" t="s">
        <v>614</v>
      </c>
      <c r="C291" s="39">
        <v>0.0938925888051942</v>
      </c>
      <c r="D291" s="50">
        <v>0.09386192911626275</v>
      </c>
      <c r="E291" s="51">
        <v>0</v>
      </c>
      <c r="F291" s="52">
        <v>0</v>
      </c>
    </row>
    <row r="292" spans="1:6" ht="15">
      <c r="A292" s="48" t="s">
        <v>615</v>
      </c>
      <c r="B292" s="49" t="s">
        <v>616</v>
      </c>
      <c r="C292" s="39">
        <v>0.05357229999925282</v>
      </c>
      <c r="D292" s="50">
        <v>0.05354130929219326</v>
      </c>
      <c r="E292" s="51">
        <v>0</v>
      </c>
      <c r="F292" s="52">
        <v>0</v>
      </c>
    </row>
    <row r="293" spans="1:6" ht="15">
      <c r="A293" s="48" t="s">
        <v>617</v>
      </c>
      <c r="B293" s="49" t="s">
        <v>618</v>
      </c>
      <c r="C293" s="39">
        <v>0.10312878885085029</v>
      </c>
      <c r="D293" s="50">
        <v>0.1029259899788066</v>
      </c>
      <c r="E293" s="51">
        <v>0</v>
      </c>
      <c r="F293" s="52">
        <v>0</v>
      </c>
    </row>
    <row r="294" spans="1:6" ht="15">
      <c r="A294" s="48" t="s">
        <v>619</v>
      </c>
      <c r="B294" s="49" t="s">
        <v>620</v>
      </c>
      <c r="C294" s="39">
        <v>0.047794564704897305</v>
      </c>
      <c r="D294" s="50">
        <v>0.04767226812250797</v>
      </c>
      <c r="E294" s="51">
        <v>0</v>
      </c>
      <c r="F294" s="52">
        <v>0</v>
      </c>
    </row>
    <row r="295" spans="1:6" ht="15">
      <c r="A295" s="48" t="s">
        <v>621</v>
      </c>
      <c r="B295" s="49" t="s">
        <v>622</v>
      </c>
      <c r="C295" s="39">
        <v>0.05172342123127084</v>
      </c>
      <c r="D295" s="50">
        <v>0.05174277390777369</v>
      </c>
      <c r="E295" s="51">
        <v>0</v>
      </c>
      <c r="F295" s="52">
        <v>0</v>
      </c>
    </row>
    <row r="296" spans="1:6" ht="15">
      <c r="A296" s="48" t="s">
        <v>623</v>
      </c>
      <c r="B296" s="49" t="s">
        <v>624</v>
      </c>
      <c r="C296" s="39">
        <v>0.047620492392611534</v>
      </c>
      <c r="D296" s="50">
        <v>0.047548035116026</v>
      </c>
      <c r="E296" s="51">
        <v>0</v>
      </c>
      <c r="F296" s="52">
        <v>0</v>
      </c>
    </row>
    <row r="297" spans="1:6" ht="15">
      <c r="A297" s="48" t="s">
        <v>625</v>
      </c>
      <c r="B297" s="49" t="s">
        <v>626</v>
      </c>
      <c r="C297" s="39">
        <v>0.056480380542359265</v>
      </c>
      <c r="D297" s="50">
        <v>0.0563436994702983</v>
      </c>
      <c r="E297" s="51">
        <v>0</v>
      </c>
      <c r="F297" s="52">
        <v>0</v>
      </c>
    </row>
    <row r="298" spans="1:6" ht="15">
      <c r="A298" s="48" t="s">
        <v>627</v>
      </c>
      <c r="B298" s="49" t="s">
        <v>628</v>
      </c>
      <c r="C298" s="39">
        <v>0.009862538562182796</v>
      </c>
      <c r="D298" s="50">
        <v>0.009850829673345333</v>
      </c>
      <c r="E298" s="51">
        <v>0</v>
      </c>
      <c r="F298" s="52">
        <v>0</v>
      </c>
    </row>
    <row r="299" spans="1:6" ht="15">
      <c r="A299" s="48" t="s">
        <v>629</v>
      </c>
      <c r="B299" s="49" t="s">
        <v>630</v>
      </c>
      <c r="C299" s="39">
        <v>0.05362590408078199</v>
      </c>
      <c r="D299" s="50">
        <v>0.05354122324239572</v>
      </c>
      <c r="E299" s="51">
        <v>0</v>
      </c>
      <c r="F299" s="52">
        <v>0</v>
      </c>
    </row>
    <row r="300" spans="1:6" ht="15">
      <c r="A300" s="48" t="s">
        <v>631</v>
      </c>
      <c r="B300" s="49" t="s">
        <v>632</v>
      </c>
      <c r="C300" s="39">
        <v>0.07323677769710496</v>
      </c>
      <c r="D300" s="50">
        <v>0.07301094983140358</v>
      </c>
      <c r="E300" s="51">
        <v>0</v>
      </c>
      <c r="F300" s="52">
        <v>0</v>
      </c>
    </row>
    <row r="301" spans="1:6" ht="15">
      <c r="A301" s="48" t="s">
        <v>633</v>
      </c>
      <c r="B301" s="49" t="s">
        <v>1398</v>
      </c>
      <c r="C301" s="39">
        <v>0.1669446108862575</v>
      </c>
      <c r="D301" s="50">
        <v>0.16692735661548658</v>
      </c>
      <c r="E301" s="51">
        <v>0</v>
      </c>
      <c r="F301" s="52">
        <v>1</v>
      </c>
    </row>
    <row r="302" spans="1:6" ht="15">
      <c r="A302" s="48" t="s">
        <v>635</v>
      </c>
      <c r="B302" s="49" t="s">
        <v>636</v>
      </c>
      <c r="C302" s="39">
        <v>0.02299306850697091</v>
      </c>
      <c r="D302" s="50">
        <v>0.02287882830171934</v>
      </c>
      <c r="E302" s="51">
        <v>0</v>
      </c>
      <c r="F302" s="52">
        <v>0</v>
      </c>
    </row>
    <row r="303" spans="1:6" ht="15">
      <c r="A303" s="48" t="s">
        <v>637</v>
      </c>
      <c r="B303" s="49" t="s">
        <v>638</v>
      </c>
      <c r="C303" s="39">
        <v>0.10324239463585186</v>
      </c>
      <c r="D303" s="50">
        <v>0.1029421008974797</v>
      </c>
      <c r="E303" s="51">
        <v>0</v>
      </c>
      <c r="F303" s="52">
        <v>0</v>
      </c>
    </row>
    <row r="304" spans="1:6" ht="15">
      <c r="A304" s="48" t="s">
        <v>639</v>
      </c>
      <c r="B304" s="49" t="s">
        <v>1399</v>
      </c>
      <c r="C304" s="39">
        <v>0.05031126733610432</v>
      </c>
      <c r="D304" s="50">
        <v>0.05019059855091029</v>
      </c>
      <c r="E304" s="51">
        <v>0</v>
      </c>
      <c r="F304" s="52">
        <v>0</v>
      </c>
    </row>
    <row r="305" spans="1:6" ht="15">
      <c r="A305" s="48" t="s">
        <v>641</v>
      </c>
      <c r="B305" s="49" t="s">
        <v>642</v>
      </c>
      <c r="C305" s="39">
        <v>0.05005571736099776</v>
      </c>
      <c r="D305" s="50">
        <v>0.05008064548386276</v>
      </c>
      <c r="E305" s="51">
        <v>0</v>
      </c>
      <c r="F305" s="52">
        <v>0</v>
      </c>
    </row>
    <row r="306" spans="1:6" ht="15">
      <c r="A306" s="48" t="s">
        <v>643</v>
      </c>
      <c r="B306" s="49" t="s">
        <v>1400</v>
      </c>
      <c r="C306" s="39">
        <v>0.057292900755014926</v>
      </c>
      <c r="D306" s="50">
        <v>0.05721627009280484</v>
      </c>
      <c r="E306" s="51">
        <v>0</v>
      </c>
      <c r="F306" s="52">
        <v>0</v>
      </c>
    </row>
    <row r="307" spans="1:6" ht="15">
      <c r="A307" s="54" t="s">
        <v>643</v>
      </c>
      <c r="B307" s="57" t="s">
        <v>1401</v>
      </c>
      <c r="C307" s="39">
        <v>0.09058803007191388</v>
      </c>
      <c r="D307" s="50">
        <v>0.09046686635631845</v>
      </c>
      <c r="E307" s="55">
        <v>1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0.03290175796632711</v>
      </c>
      <c r="D308" s="50">
        <v>0.032909348671961595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0.04532180211100733</v>
      </c>
      <c r="D309" s="50">
        <v>0.04523058790598629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0.03529839934553722</v>
      </c>
      <c r="D310" s="50">
        <v>0.035296319078797274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0.07392828538079221</v>
      </c>
      <c r="D311" s="50">
        <v>0.07375167893284826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0.05117456082456026</v>
      </c>
      <c r="D312" s="50">
        <v>0.051168960840709085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0.11570077626839761</v>
      </c>
      <c r="D313" s="50">
        <v>0.11537249267307317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0.055928057711473564</v>
      </c>
      <c r="D314" s="50">
        <v>0.05577742940218395</v>
      </c>
      <c r="E314" s="51">
        <v>0</v>
      </c>
      <c r="F314" s="52">
        <v>0</v>
      </c>
    </row>
    <row r="315" spans="1:6" ht="15">
      <c r="A315" s="48" t="s">
        <v>660</v>
      </c>
      <c r="B315" s="49" t="s">
        <v>1402</v>
      </c>
      <c r="C315" s="39">
        <v>0.058092119884554934</v>
      </c>
      <c r="D315" s="50">
        <v>0.05808536692350459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0.04980325896210711</v>
      </c>
      <c r="D316" s="50">
        <v>0.04966707000524017</v>
      </c>
      <c r="E316" s="51">
        <v>0</v>
      </c>
      <c r="F316" s="52">
        <v>0</v>
      </c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29 AOUT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664</v>
      </c>
      <c r="B5" s="49" t="s">
        <v>1403</v>
      </c>
      <c r="C5" s="39">
        <v>0.004178892035637442</v>
      </c>
      <c r="D5" s="50">
        <v>0.0041539535602586304</v>
      </c>
    </row>
    <row r="6" spans="1:4" ht="15">
      <c r="A6" s="48" t="s">
        <v>666</v>
      </c>
      <c r="B6" s="49" t="s">
        <v>1403</v>
      </c>
      <c r="C6" s="39">
        <v>0.005663343862287238</v>
      </c>
      <c r="D6" s="50">
        <v>0.005632560116751074</v>
      </c>
    </row>
    <row r="7" spans="1:4" ht="15">
      <c r="A7" s="48" t="s">
        <v>667</v>
      </c>
      <c r="B7" s="49" t="s">
        <v>1403</v>
      </c>
      <c r="C7" s="39">
        <v>0.005928591532982854</v>
      </c>
      <c r="D7" s="50">
        <v>0.005896587937629082</v>
      </c>
    </row>
    <row r="8" spans="1:4" ht="15">
      <c r="A8" s="48" t="s">
        <v>668</v>
      </c>
      <c r="B8" s="49" t="s">
        <v>1403</v>
      </c>
      <c r="C8" s="39">
        <v>0.005458449265988335</v>
      </c>
      <c r="D8" s="50">
        <v>0.005432280736421362</v>
      </c>
    </row>
    <row r="9" spans="1:4" ht="15">
      <c r="A9" s="48" t="s">
        <v>669</v>
      </c>
      <c r="B9" s="49" t="s">
        <v>1404</v>
      </c>
      <c r="C9" s="39">
        <v>0.0261358410782057</v>
      </c>
      <c r="D9" s="50">
        <v>0.026035345369478775</v>
      </c>
    </row>
    <row r="10" spans="1:4" ht="15">
      <c r="A10" s="48" t="s">
        <v>671</v>
      </c>
      <c r="B10" s="49" t="s">
        <v>1405</v>
      </c>
      <c r="C10" s="39">
        <v>0.017264184470614084</v>
      </c>
      <c r="D10" s="50">
        <v>0.01721141225354532</v>
      </c>
    </row>
    <row r="11" spans="1:4" ht="15">
      <c r="A11" s="48" t="s">
        <v>673</v>
      </c>
      <c r="B11" s="49" t="s">
        <v>1406</v>
      </c>
      <c r="C11" s="39">
        <v>0.00786576446886477</v>
      </c>
      <c r="D11" s="50">
        <v>0.00784238423647744</v>
      </c>
    </row>
    <row r="12" spans="1:4" ht="14.25" customHeight="1">
      <c r="A12" s="48" t="s">
        <v>675</v>
      </c>
      <c r="B12" s="49" t="s">
        <v>1407</v>
      </c>
      <c r="C12" s="39">
        <v>0.00420605023941476</v>
      </c>
      <c r="D12" s="50">
        <v>0.004184964720935887</v>
      </c>
    </row>
    <row r="13" spans="1:4" ht="15">
      <c r="A13" s="48" t="s">
        <v>677</v>
      </c>
      <c r="B13" s="49" t="s">
        <v>1408</v>
      </c>
      <c r="C13" s="39">
        <v>0.002080102066360947</v>
      </c>
      <c r="D13" s="50">
        <v>0.0020694359891359807</v>
      </c>
    </row>
    <row r="14" spans="1:4" ht="15">
      <c r="A14" s="48" t="s">
        <v>679</v>
      </c>
      <c r="B14" s="49" t="s">
        <v>1408</v>
      </c>
      <c r="C14" s="39">
        <v>0.004900110722641234</v>
      </c>
      <c r="D14" s="50">
        <v>0.004872183532483029</v>
      </c>
    </row>
    <row r="15" spans="1:4" ht="15">
      <c r="A15" s="48" t="s">
        <v>680</v>
      </c>
      <c r="B15" s="49" t="s">
        <v>1408</v>
      </c>
      <c r="C15" s="39">
        <v>0.00622093390092997</v>
      </c>
      <c r="D15" s="50">
        <v>0.006188676456640228</v>
      </c>
    </row>
    <row r="16" spans="1:4" ht="15">
      <c r="A16" s="48" t="s">
        <v>681</v>
      </c>
      <c r="B16" s="49" t="s">
        <v>1408</v>
      </c>
      <c r="C16" s="39">
        <v>0.0055410569850922395</v>
      </c>
      <c r="D16" s="50">
        <v>0.005511252203180591</v>
      </c>
    </row>
    <row r="17" spans="1:4" ht="15">
      <c r="A17" s="48" t="s">
        <v>682</v>
      </c>
      <c r="B17" s="49" t="s">
        <v>1409</v>
      </c>
      <c r="C17" s="39">
        <v>0.05462057726309427</v>
      </c>
      <c r="D17" s="50">
        <v>0.05441468501981941</v>
      </c>
    </row>
    <row r="18" spans="1:4" ht="15">
      <c r="A18" s="48" t="s">
        <v>684</v>
      </c>
      <c r="B18" s="49" t="s">
        <v>1410</v>
      </c>
      <c r="C18" s="39">
        <v>0.0504473942014112</v>
      </c>
      <c r="D18" s="50">
        <v>0.05033455036454197</v>
      </c>
    </row>
    <row r="19" spans="1:4" ht="15">
      <c r="A19" s="48" t="s">
        <v>686</v>
      </c>
      <c r="B19" s="49" t="s">
        <v>1411</v>
      </c>
      <c r="C19" s="39">
        <v>0.04915892968426314</v>
      </c>
      <c r="D19" s="50">
        <v>0.04903924091808483</v>
      </c>
    </row>
    <row r="20" spans="1:4" ht="15">
      <c r="A20" s="48" t="s">
        <v>688</v>
      </c>
      <c r="B20" s="49" t="s">
        <v>1412</v>
      </c>
      <c r="C20" s="39">
        <v>0.020509549711117975</v>
      </c>
      <c r="D20" s="50">
        <v>0.0204154977236599</v>
      </c>
    </row>
    <row r="21" spans="1:4" ht="15">
      <c r="A21" s="48" t="s">
        <v>690</v>
      </c>
      <c r="B21" s="53" t="s">
        <v>1412</v>
      </c>
      <c r="C21" s="39">
        <v>0.03800770528579389</v>
      </c>
      <c r="D21" s="50">
        <v>0.037671644428284516</v>
      </c>
    </row>
    <row r="22" spans="1:4" ht="15">
      <c r="A22" s="48" t="s">
        <v>691</v>
      </c>
      <c r="B22" s="49" t="s">
        <v>1412</v>
      </c>
      <c r="C22" s="39">
        <v>0.04340234492666672</v>
      </c>
      <c r="D22" s="50">
        <v>0.043396643989190894</v>
      </c>
    </row>
    <row r="23" spans="1:4" ht="15">
      <c r="A23" s="48" t="s">
        <v>692</v>
      </c>
      <c r="B23" s="49" t="s">
        <v>1413</v>
      </c>
      <c r="C23" s="39">
        <v>0.0497750939148823</v>
      </c>
      <c r="D23" s="50">
        <v>0.04964868287993145</v>
      </c>
    </row>
    <row r="24" spans="1:4" ht="15">
      <c r="A24" s="48" t="s">
        <v>694</v>
      </c>
      <c r="B24" s="49" t="s">
        <v>1414</v>
      </c>
      <c r="C24" s="39">
        <v>0.11205017656659451</v>
      </c>
      <c r="D24" s="50">
        <v>0.11182403382869519</v>
      </c>
    </row>
    <row r="25" spans="1:4" ht="15">
      <c r="A25" s="48" t="s">
        <v>696</v>
      </c>
      <c r="B25" s="49" t="s">
        <v>1415</v>
      </c>
      <c r="C25" s="39">
        <v>0.056007593752761715</v>
      </c>
      <c r="D25" s="50">
        <v>0.055890312541072185</v>
      </c>
    </row>
    <row r="26" spans="1:4" ht="15">
      <c r="A26" s="48" t="s">
        <v>698</v>
      </c>
      <c r="B26" s="49" t="s">
        <v>1416</v>
      </c>
      <c r="C26" s="39">
        <v>0.07774346425296941</v>
      </c>
      <c r="D26" s="50">
        <v>0.0777639371192633</v>
      </c>
    </row>
    <row r="27" spans="1:4" ht="15">
      <c r="A27" s="48" t="s">
        <v>700</v>
      </c>
      <c r="B27" s="49" t="s">
        <v>1417</v>
      </c>
      <c r="C27" s="39">
        <v>0.05187368488174664</v>
      </c>
      <c r="D27" s="50">
        <v>0.05175841621961831</v>
      </c>
    </row>
    <row r="28" spans="1:4" ht="15">
      <c r="A28" s="48" t="s">
        <v>702</v>
      </c>
      <c r="B28" s="49" t="s">
        <v>1418</v>
      </c>
      <c r="C28" s="39">
        <v>0.055796362153226066</v>
      </c>
      <c r="D28" s="50">
        <v>0.05567488624121751</v>
      </c>
    </row>
    <row r="29" spans="1:4" ht="15">
      <c r="A29" s="48" t="s">
        <v>704</v>
      </c>
      <c r="B29" s="49" t="s">
        <v>1419</v>
      </c>
      <c r="C29" s="39">
        <v>0.06687684646834705</v>
      </c>
      <c r="D29" s="50">
        <v>0.06674710061602751</v>
      </c>
    </row>
    <row r="30" spans="1:4" ht="15">
      <c r="A30" s="48" t="s">
        <v>706</v>
      </c>
      <c r="B30" s="49" t="s">
        <v>1420</v>
      </c>
      <c r="C30" s="39">
        <v>0.05820914868938229</v>
      </c>
      <c r="D30" s="50">
        <v>0.058148361491171044</v>
      </c>
    </row>
    <row r="31" spans="1:4" ht="15">
      <c r="A31" s="48" t="s">
        <v>708</v>
      </c>
      <c r="B31" s="49" t="s">
        <v>1421</v>
      </c>
      <c r="C31" s="39">
        <v>0.05187368488174664</v>
      </c>
      <c r="D31" s="50">
        <v>0.05175841621961831</v>
      </c>
    </row>
    <row r="32" spans="1:4" ht="15">
      <c r="A32" s="48" t="s">
        <v>710</v>
      </c>
      <c r="B32" s="49" t="s">
        <v>1422</v>
      </c>
      <c r="C32" s="39">
        <v>0.05873530571920586</v>
      </c>
      <c r="D32" s="50">
        <v>0.05865870162565151</v>
      </c>
    </row>
    <row r="33" spans="1:4" ht="15">
      <c r="A33" s="48" t="s">
        <v>712</v>
      </c>
      <c r="B33" s="49" t="s">
        <v>1423</v>
      </c>
      <c r="C33" s="39">
        <v>0.06037048281435533</v>
      </c>
      <c r="D33" s="50">
        <v>0.06015781724347055</v>
      </c>
    </row>
    <row r="34" spans="1:4" ht="15">
      <c r="A34" s="48" t="s">
        <v>714</v>
      </c>
      <c r="B34" s="49" t="s">
        <v>1424</v>
      </c>
      <c r="C34" s="39">
        <v>0.045141903312943245</v>
      </c>
      <c r="D34" s="50">
        <v>0.04501176346478952</v>
      </c>
    </row>
    <row r="35" spans="1:4" ht="15">
      <c r="A35" s="48" t="s">
        <v>716</v>
      </c>
      <c r="B35" s="49" t="s">
        <v>1425</v>
      </c>
      <c r="C35" s="39">
        <v>0.04982322703096533</v>
      </c>
      <c r="D35" s="50">
        <v>0.04968117988615889</v>
      </c>
    </row>
    <row r="36" spans="1:4" ht="15">
      <c r="A36" s="48" t="s">
        <v>718</v>
      </c>
      <c r="B36" s="49" t="s">
        <v>1426</v>
      </c>
      <c r="C36" s="39">
        <v>0.06081389066478034</v>
      </c>
      <c r="D36" s="50">
        <v>0.060672631621312194</v>
      </c>
    </row>
    <row r="37" spans="1:4" ht="15">
      <c r="A37" s="48" t="s">
        <v>720</v>
      </c>
      <c r="B37" s="49" t="s">
        <v>1427</v>
      </c>
      <c r="C37" s="39">
        <v>0.09550853607109427</v>
      </c>
      <c r="D37" s="50">
        <v>0.09543500915997008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29 AOUT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722</v>
      </c>
      <c r="B5" s="38" t="s">
        <v>1338</v>
      </c>
      <c r="C5" s="64">
        <v>0.1364188244304741</v>
      </c>
      <c r="D5" s="40">
        <v>0.1360718859181831</v>
      </c>
    </row>
    <row r="6" spans="1:4" ht="15">
      <c r="A6" s="48" t="s">
        <v>723</v>
      </c>
      <c r="B6" s="49" t="s">
        <v>1337</v>
      </c>
      <c r="C6" s="39">
        <v>0.1293098445208058</v>
      </c>
      <c r="D6" s="45">
        <v>0.1290380219421897</v>
      </c>
    </row>
    <row r="7" spans="1:4" ht="15">
      <c r="A7" s="48" t="s">
        <v>724</v>
      </c>
      <c r="B7" s="49" t="s">
        <v>63</v>
      </c>
      <c r="C7" s="39">
        <v>0.0714765349387917</v>
      </c>
      <c r="D7" s="50">
        <v>0.07126587449273869</v>
      </c>
    </row>
    <row r="8" spans="1:4" ht="15">
      <c r="A8" s="48" t="s">
        <v>725</v>
      </c>
      <c r="B8" s="49" t="s">
        <v>71</v>
      </c>
      <c r="C8" s="39">
        <v>0.1021263471281497</v>
      </c>
      <c r="D8" s="50">
        <v>0.10213488327758294</v>
      </c>
    </row>
    <row r="9" spans="1:4" ht="15">
      <c r="A9" s="48" t="s">
        <v>726</v>
      </c>
      <c r="B9" s="49" t="s">
        <v>1336</v>
      </c>
      <c r="C9" s="39">
        <v>0.11464859629171135</v>
      </c>
      <c r="D9" s="50">
        <v>0.11434763921772602</v>
      </c>
    </row>
    <row r="10" spans="1:4" ht="15">
      <c r="A10" s="48" t="s">
        <v>727</v>
      </c>
      <c r="B10" s="49" t="s">
        <v>1340</v>
      </c>
      <c r="C10" s="39">
        <v>0.058025868934545005</v>
      </c>
      <c r="D10" s="50">
        <v>0.057903344942577206</v>
      </c>
    </row>
    <row r="11" spans="1:4" ht="15">
      <c r="A11" s="48" t="s">
        <v>728</v>
      </c>
      <c r="B11" s="49" t="s">
        <v>1343</v>
      </c>
      <c r="C11" s="39">
        <v>0.09282199000793467</v>
      </c>
      <c r="D11" s="50">
        <v>0.09255217416327363</v>
      </c>
    </row>
    <row r="12" spans="1:4" ht="15">
      <c r="A12" s="48" t="s">
        <v>729</v>
      </c>
      <c r="B12" s="49" t="s">
        <v>1342</v>
      </c>
      <c r="C12" s="39">
        <v>0.06987454889333727</v>
      </c>
      <c r="D12" s="50">
        <v>0.06968856529857934</v>
      </c>
    </row>
    <row r="13" spans="1:4" ht="15">
      <c r="A13" s="48" t="s">
        <v>730</v>
      </c>
      <c r="B13" s="49" t="s">
        <v>1350</v>
      </c>
      <c r="C13" s="39">
        <v>0.07381275843642995</v>
      </c>
      <c r="D13" s="50">
        <v>0.07362945331669057</v>
      </c>
    </row>
    <row r="14" spans="1:4" ht="15">
      <c r="A14" s="48" t="s">
        <v>731</v>
      </c>
      <c r="B14" s="49" t="s">
        <v>171</v>
      </c>
      <c r="C14" s="39">
        <v>0.13253440931675298</v>
      </c>
      <c r="D14" s="50">
        <v>0.13255053283192603</v>
      </c>
    </row>
    <row r="15" spans="1:4" ht="15">
      <c r="A15" s="48" t="s">
        <v>732</v>
      </c>
      <c r="B15" s="49" t="s">
        <v>1387</v>
      </c>
      <c r="C15" s="39">
        <v>0.10489147639852997</v>
      </c>
      <c r="D15" s="50">
        <v>0.10458288852197614</v>
      </c>
    </row>
    <row r="16" spans="1:4" ht="15">
      <c r="A16" s="48" t="s">
        <v>733</v>
      </c>
      <c r="B16" s="49" t="s">
        <v>1351</v>
      </c>
      <c r="C16" s="39">
        <v>0.05506431634123885</v>
      </c>
      <c r="D16" s="50">
        <v>0.05500466749142241</v>
      </c>
    </row>
    <row r="17" spans="1:4" ht="15">
      <c r="A17" s="48" t="s">
        <v>734</v>
      </c>
      <c r="B17" s="49" t="s">
        <v>165</v>
      </c>
      <c r="C17" s="39">
        <v>0.11309891340720124</v>
      </c>
      <c r="D17" s="50">
        <v>0.11306912979848524</v>
      </c>
    </row>
    <row r="18" spans="1:4" ht="15">
      <c r="A18" s="48" t="s">
        <v>735</v>
      </c>
      <c r="B18" s="49" t="s">
        <v>1353</v>
      </c>
      <c r="C18" s="39">
        <v>0.07104282772010419</v>
      </c>
      <c r="D18" s="50">
        <v>0.07088609614771435</v>
      </c>
    </row>
    <row r="19" spans="1:4" ht="15">
      <c r="A19" s="48" t="s">
        <v>736</v>
      </c>
      <c r="B19" s="49" t="s">
        <v>155</v>
      </c>
      <c r="C19" s="39">
        <v>0.12016610376105684</v>
      </c>
      <c r="D19" s="50">
        <v>0.11997069211202348</v>
      </c>
    </row>
    <row r="20" spans="1:4" ht="15">
      <c r="A20" s="48" t="s">
        <v>737</v>
      </c>
      <c r="B20" s="49" t="s">
        <v>205</v>
      </c>
      <c r="C20" s="39">
        <v>0.062306872913464484</v>
      </c>
      <c r="D20" s="50">
        <v>0.062303031520189484</v>
      </c>
    </row>
    <row r="21" spans="1:4" ht="15">
      <c r="A21" s="48" t="s">
        <v>738</v>
      </c>
      <c r="B21" s="49" t="s">
        <v>233</v>
      </c>
      <c r="C21" s="39">
        <v>0.060600866387911984</v>
      </c>
      <c r="D21" s="50">
        <v>0.06060472416173898</v>
      </c>
    </row>
    <row r="22" spans="1:4" ht="15">
      <c r="A22" s="48" t="s">
        <v>739</v>
      </c>
      <c r="B22" s="49" t="s">
        <v>614</v>
      </c>
      <c r="C22" s="39">
        <v>0.0938925888051942</v>
      </c>
      <c r="D22" s="50">
        <v>0.09386192911626275</v>
      </c>
    </row>
    <row r="23" spans="1:4" ht="15">
      <c r="A23" s="48" t="s">
        <v>740</v>
      </c>
      <c r="B23" s="49" t="s">
        <v>231</v>
      </c>
      <c r="C23" s="39">
        <v>0.06590776455031258</v>
      </c>
      <c r="D23" s="50">
        <v>0.06591025289427643</v>
      </c>
    </row>
    <row r="24" spans="1:4" ht="15">
      <c r="A24" s="48" t="s">
        <v>741</v>
      </c>
      <c r="B24" s="49" t="s">
        <v>243</v>
      </c>
      <c r="C24" s="39">
        <v>0.23588455792723076</v>
      </c>
      <c r="D24" s="50">
        <v>0.23579965087418678</v>
      </c>
    </row>
    <row r="25" spans="1:4" ht="15">
      <c r="A25" s="48" t="s">
        <v>742</v>
      </c>
      <c r="B25" s="49" t="s">
        <v>245</v>
      </c>
      <c r="C25" s="39">
        <v>0.2367145508681009</v>
      </c>
      <c r="D25" s="50">
        <v>0.23662910117054917</v>
      </c>
    </row>
    <row r="26" spans="1:4" ht="15">
      <c r="A26" s="48" t="s">
        <v>743</v>
      </c>
      <c r="B26" s="49" t="s">
        <v>213</v>
      </c>
      <c r="C26" s="39">
        <v>0.21523885242121474</v>
      </c>
      <c r="D26" s="50">
        <v>0.21476284740266713</v>
      </c>
    </row>
    <row r="27" spans="1:4" ht="15">
      <c r="A27" s="48" t="s">
        <v>744</v>
      </c>
      <c r="B27" s="49" t="s">
        <v>1374</v>
      </c>
      <c r="C27" s="39">
        <v>0.10565612349036999</v>
      </c>
      <c r="D27" s="50">
        <v>0.10534389988394849</v>
      </c>
    </row>
    <row r="28" spans="1:4" ht="15">
      <c r="A28" s="48" t="s">
        <v>745</v>
      </c>
      <c r="B28" s="49" t="s">
        <v>267</v>
      </c>
      <c r="C28" s="39">
        <v>0.058499626550522696</v>
      </c>
      <c r="D28" s="50">
        <v>0.058332403310944574</v>
      </c>
    </row>
    <row r="29" spans="1:4" ht="15">
      <c r="A29" s="48" t="s">
        <v>746</v>
      </c>
      <c r="B29" s="49" t="s">
        <v>259</v>
      </c>
      <c r="C29" s="39">
        <v>0.09378654213312217</v>
      </c>
      <c r="D29" s="50">
        <v>0.09357666134761376</v>
      </c>
    </row>
    <row r="30" spans="1:4" ht="15">
      <c r="A30" s="48" t="s">
        <v>747</v>
      </c>
      <c r="B30" s="49" t="s">
        <v>1354</v>
      </c>
      <c r="C30" s="39">
        <v>0.06168673398335225</v>
      </c>
      <c r="D30" s="50">
        <v>0.06166344291533227</v>
      </c>
    </row>
    <row r="31" spans="1:4" ht="15">
      <c r="A31" s="48" t="s">
        <v>748</v>
      </c>
      <c r="B31" s="49" t="s">
        <v>1368</v>
      </c>
      <c r="C31" s="39">
        <v>0.07039929255266904</v>
      </c>
      <c r="D31" s="50">
        <v>0.07021696461440603</v>
      </c>
    </row>
    <row r="32" spans="1:4" ht="15">
      <c r="A32" s="48" t="s">
        <v>749</v>
      </c>
      <c r="B32" s="49" t="s">
        <v>1355</v>
      </c>
      <c r="C32" s="39">
        <v>0.1263816369466902</v>
      </c>
      <c r="D32" s="50">
        <v>0.12633157779769894</v>
      </c>
    </row>
    <row r="33" spans="1:4" ht="15">
      <c r="A33" s="48" t="s">
        <v>750</v>
      </c>
      <c r="B33" s="49" t="s">
        <v>291</v>
      </c>
      <c r="C33" s="39">
        <v>0.052918125753225596</v>
      </c>
      <c r="D33" s="50">
        <v>0.052760603905201264</v>
      </c>
    </row>
    <row r="34" spans="1:4" ht="15">
      <c r="A34" s="48" t="s">
        <v>751</v>
      </c>
      <c r="B34" s="49" t="s">
        <v>247</v>
      </c>
      <c r="C34" s="39">
        <v>0.23620876080624997</v>
      </c>
      <c r="D34" s="50">
        <v>0.2361239161632159</v>
      </c>
    </row>
    <row r="35" spans="1:4" ht="15">
      <c r="A35" s="48" t="s">
        <v>752</v>
      </c>
      <c r="B35" s="49" t="s">
        <v>1366</v>
      </c>
      <c r="C35" s="39">
        <v>0.08636651021180936</v>
      </c>
      <c r="D35" s="50">
        <v>0.08613899688832366</v>
      </c>
    </row>
    <row r="36" spans="1:4" ht="15">
      <c r="A36" s="48" t="s">
        <v>753</v>
      </c>
      <c r="B36" s="49" t="s">
        <v>620</v>
      </c>
      <c r="C36" s="39">
        <v>0.047794564704897305</v>
      </c>
      <c r="D36" s="50">
        <v>0.04767226812250797</v>
      </c>
    </row>
    <row r="37" spans="1:4" ht="15">
      <c r="A37" s="48" t="s">
        <v>754</v>
      </c>
      <c r="B37" s="49" t="s">
        <v>1367</v>
      </c>
      <c r="C37" s="39">
        <v>0.06098965138371823</v>
      </c>
      <c r="D37" s="50">
        <v>0.060861009028278054</v>
      </c>
    </row>
    <row r="38" spans="1:4" ht="15">
      <c r="A38" s="48" t="s">
        <v>755</v>
      </c>
      <c r="B38" s="49" t="s">
        <v>1383</v>
      </c>
      <c r="C38" s="39">
        <v>0.06650815753281034</v>
      </c>
      <c r="D38" s="50">
        <v>0.0663862514386239</v>
      </c>
    </row>
    <row r="39" spans="1:4" ht="15">
      <c r="A39" s="48" t="s">
        <v>756</v>
      </c>
      <c r="B39" s="49" t="s">
        <v>624</v>
      </c>
      <c r="C39" s="39">
        <v>0.047620492392611534</v>
      </c>
      <c r="D39" s="50">
        <v>0.047548035116026</v>
      </c>
    </row>
    <row r="40" spans="1:4" ht="15">
      <c r="A40" s="48" t="s">
        <v>757</v>
      </c>
      <c r="B40" s="49" t="s">
        <v>347</v>
      </c>
      <c r="C40" s="39">
        <v>0.07520522135931727</v>
      </c>
      <c r="D40" s="50">
        <v>0.07520712114525244</v>
      </c>
    </row>
    <row r="41" spans="1:4" ht="15">
      <c r="A41" s="48" t="s">
        <v>758</v>
      </c>
      <c r="B41" s="49" t="s">
        <v>1386</v>
      </c>
      <c r="C41" s="39">
        <v>0.06530094750472507</v>
      </c>
      <c r="D41" s="50">
        <v>0.06512136953615683</v>
      </c>
    </row>
    <row r="42" spans="1:4" ht="15">
      <c r="A42" s="48" t="s">
        <v>759</v>
      </c>
      <c r="B42" s="49" t="s">
        <v>355</v>
      </c>
      <c r="C42" s="39">
        <v>0.05604113905322376</v>
      </c>
      <c r="D42" s="50">
        <v>0.056015257970286496</v>
      </c>
    </row>
    <row r="43" spans="1:4" ht="15">
      <c r="A43" s="48" t="s">
        <v>760</v>
      </c>
      <c r="B43" s="49" t="s">
        <v>1375</v>
      </c>
      <c r="C43" s="39">
        <v>0.15519847546015675</v>
      </c>
      <c r="D43" s="50">
        <v>0.15479805853667103</v>
      </c>
    </row>
    <row r="44" spans="1:4" ht="15">
      <c r="A44" s="48" t="s">
        <v>761</v>
      </c>
      <c r="B44" s="49" t="s">
        <v>229</v>
      </c>
      <c r="C44" s="39">
        <v>0.05675852051473946</v>
      </c>
      <c r="D44" s="50">
        <v>0.05659852538146563</v>
      </c>
    </row>
    <row r="45" spans="1:4" ht="15">
      <c r="A45" s="48" t="s">
        <v>762</v>
      </c>
      <c r="B45" s="49" t="s">
        <v>1376</v>
      </c>
      <c r="C45" s="39">
        <v>0.08212569589845878</v>
      </c>
      <c r="D45" s="50">
        <v>0.08189338540006288</v>
      </c>
    </row>
    <row r="46" spans="1:4" ht="15">
      <c r="A46" s="48" t="s">
        <v>763</v>
      </c>
      <c r="B46" s="49" t="s">
        <v>386</v>
      </c>
      <c r="C46" s="39">
        <v>0.10123887575356366</v>
      </c>
      <c r="D46" s="50">
        <v>0.1009678475382604</v>
      </c>
    </row>
    <row r="47" spans="1:4" ht="15">
      <c r="A47" s="48" t="s">
        <v>764</v>
      </c>
      <c r="B47" s="49" t="s">
        <v>1369</v>
      </c>
      <c r="C47" s="39">
        <v>0.09498290389251607</v>
      </c>
      <c r="D47" s="50">
        <v>0.0947837266664506</v>
      </c>
    </row>
    <row r="48" spans="1:4" ht="15">
      <c r="A48" s="48" t="s">
        <v>765</v>
      </c>
      <c r="B48" s="49" t="s">
        <v>1377</v>
      </c>
      <c r="C48" s="39">
        <v>0.05393069917822298</v>
      </c>
      <c r="D48" s="50">
        <v>0.05381842090656905</v>
      </c>
    </row>
    <row r="49" spans="1:4" ht="15">
      <c r="A49" s="48" t="s">
        <v>766</v>
      </c>
      <c r="B49" s="49" t="s">
        <v>394</v>
      </c>
      <c r="C49" s="39">
        <v>0.12440380050043054</v>
      </c>
      <c r="D49" s="50">
        <v>0.12423308068229015</v>
      </c>
    </row>
    <row r="50" spans="1:4" ht="15">
      <c r="A50" s="48" t="s">
        <v>767</v>
      </c>
      <c r="B50" s="49" t="s">
        <v>1378</v>
      </c>
      <c r="C50" s="39">
        <v>0.0745271678887232</v>
      </c>
      <c r="D50" s="50">
        <v>0.0746073651012421</v>
      </c>
    </row>
    <row r="51" spans="1:4" ht="15">
      <c r="A51" s="48" t="s">
        <v>768</v>
      </c>
      <c r="B51" s="49" t="s">
        <v>269</v>
      </c>
      <c r="C51" s="39">
        <v>0.08210654014605859</v>
      </c>
      <c r="D51" s="50">
        <v>0.08180674195368537</v>
      </c>
    </row>
    <row r="52" spans="1:4" ht="15">
      <c r="A52" s="48" t="s">
        <v>769</v>
      </c>
      <c r="B52" s="49" t="s">
        <v>175</v>
      </c>
      <c r="C52" s="39">
        <v>0.18566131390942472</v>
      </c>
      <c r="D52" s="50">
        <v>0.18561892112274694</v>
      </c>
    </row>
    <row r="53" spans="1:4" ht="15">
      <c r="A53" s="48" t="s">
        <v>770</v>
      </c>
      <c r="B53" s="49" t="s">
        <v>1345</v>
      </c>
      <c r="C53" s="39">
        <v>0.06578960695008584</v>
      </c>
      <c r="D53" s="50">
        <v>0.06564608374852673</v>
      </c>
    </row>
    <row r="54" spans="1:4" ht="15">
      <c r="A54" s="48" t="s">
        <v>771</v>
      </c>
      <c r="B54" s="49" t="s">
        <v>410</v>
      </c>
      <c r="C54" s="39">
        <v>0.12254461774869867</v>
      </c>
      <c r="D54" s="50">
        <v>0.12219927658229851</v>
      </c>
    </row>
    <row r="55" spans="1:4" ht="15">
      <c r="A55" s="48" t="s">
        <v>772</v>
      </c>
      <c r="B55" s="49" t="s">
        <v>1347</v>
      </c>
      <c r="C55" s="39">
        <v>0.11280447258901521</v>
      </c>
      <c r="D55" s="50">
        <v>0.11279618853995928</v>
      </c>
    </row>
    <row r="56" spans="1:4" ht="15">
      <c r="A56" s="48" t="s">
        <v>773</v>
      </c>
      <c r="B56" s="49" t="s">
        <v>434</v>
      </c>
      <c r="C56" s="39">
        <v>0.08999576349190165</v>
      </c>
      <c r="D56" s="50">
        <v>0.08999657407200755</v>
      </c>
    </row>
    <row r="57" spans="1:4" ht="15">
      <c r="A57" s="48" t="s">
        <v>774</v>
      </c>
      <c r="B57" s="49" t="s">
        <v>556</v>
      </c>
      <c r="C57" s="39">
        <v>0.11758442730389625</v>
      </c>
      <c r="D57" s="50">
        <v>0.11734688527164949</v>
      </c>
    </row>
    <row r="58" spans="1:4" ht="15">
      <c r="A58" s="48" t="s">
        <v>775</v>
      </c>
      <c r="B58" s="49" t="s">
        <v>602</v>
      </c>
      <c r="C58" s="39">
        <v>0.12953877060958524</v>
      </c>
      <c r="D58" s="50">
        <v>0.12924737581394324</v>
      </c>
    </row>
    <row r="59" spans="1:4" ht="15">
      <c r="A59" s="48" t="s">
        <v>776</v>
      </c>
      <c r="B59" s="49" t="s">
        <v>456</v>
      </c>
      <c r="C59" s="39">
        <v>0.07346869125194208</v>
      </c>
      <c r="D59" s="50">
        <v>0.07347736817864584</v>
      </c>
    </row>
    <row r="60" spans="1:4" ht="15">
      <c r="A60" s="48" t="s">
        <v>777</v>
      </c>
      <c r="B60" s="49" t="s">
        <v>1379</v>
      </c>
      <c r="C60" s="39">
        <v>0.06848281127185028</v>
      </c>
      <c r="D60" s="50">
        <v>0.06833842410838843</v>
      </c>
    </row>
    <row r="61" spans="1:4" ht="15">
      <c r="A61" s="48" t="s">
        <v>778</v>
      </c>
      <c r="B61" s="49" t="s">
        <v>1371</v>
      </c>
      <c r="C61" s="39">
        <v>0.12080817338948498</v>
      </c>
      <c r="D61" s="50">
        <v>0.12042409129956062</v>
      </c>
    </row>
    <row r="62" spans="1:4" ht="15">
      <c r="A62" s="48" t="s">
        <v>779</v>
      </c>
      <c r="B62" s="49" t="s">
        <v>67</v>
      </c>
      <c r="C62" s="39">
        <v>0.11913668976305641</v>
      </c>
      <c r="D62" s="50">
        <v>0.11892149768549026</v>
      </c>
    </row>
    <row r="63" spans="1:4" ht="15">
      <c r="A63" s="48" t="s">
        <v>780</v>
      </c>
      <c r="B63" s="49" t="s">
        <v>468</v>
      </c>
      <c r="C63" s="39">
        <v>0.07009396463895447</v>
      </c>
      <c r="D63" s="50">
        <v>0.07008141330418458</v>
      </c>
    </row>
    <row r="64" spans="1:4" ht="15">
      <c r="A64" s="48" t="s">
        <v>781</v>
      </c>
      <c r="B64" s="49" t="s">
        <v>121</v>
      </c>
      <c r="C64" s="39">
        <v>0.215115944099423</v>
      </c>
      <c r="D64" s="50">
        <v>0.2146391694474614</v>
      </c>
    </row>
    <row r="65" spans="1:4" ht="15">
      <c r="A65" s="48" t="s">
        <v>782</v>
      </c>
      <c r="B65" s="49" t="s">
        <v>1395</v>
      </c>
      <c r="C65" s="39">
        <v>0.06980953450153476</v>
      </c>
      <c r="D65" s="50">
        <v>0.06964786830551388</v>
      </c>
    </row>
    <row r="66" spans="1:4" ht="15">
      <c r="A66" s="48" t="s">
        <v>783</v>
      </c>
      <c r="B66" s="49" t="s">
        <v>1341</v>
      </c>
      <c r="C66" s="39">
        <v>0.07786796283380305</v>
      </c>
      <c r="D66" s="50">
        <v>0.0776506802485318</v>
      </c>
    </row>
    <row r="67" spans="1:4" ht="15">
      <c r="A67" s="48" t="s">
        <v>784</v>
      </c>
      <c r="B67" s="49" t="s">
        <v>1393</v>
      </c>
      <c r="C67" s="39">
        <v>0.07902318143068507</v>
      </c>
      <c r="D67" s="50">
        <v>0.07886695091506628</v>
      </c>
    </row>
    <row r="68" spans="1:4" ht="15">
      <c r="A68" s="48" t="s">
        <v>785</v>
      </c>
      <c r="B68" s="49" t="s">
        <v>478</v>
      </c>
      <c r="C68" s="39">
        <v>0.08086714921808308</v>
      </c>
      <c r="D68" s="50">
        <v>0.08071383495636214</v>
      </c>
    </row>
    <row r="69" spans="1:4" ht="15">
      <c r="A69" s="48" t="s">
        <v>786</v>
      </c>
      <c r="B69" s="49" t="s">
        <v>1385</v>
      </c>
      <c r="C69" s="39">
        <v>0.06544389358088792</v>
      </c>
      <c r="D69" s="50">
        <v>0.06561628457441161</v>
      </c>
    </row>
    <row r="70" spans="1:4" ht="15">
      <c r="A70" s="48" t="s">
        <v>787</v>
      </c>
      <c r="B70" s="49" t="s">
        <v>486</v>
      </c>
      <c r="C70" s="39">
        <v>0.07106817193683838</v>
      </c>
      <c r="D70" s="50">
        <v>0.07105908150163263</v>
      </c>
    </row>
    <row r="71" spans="1:4" ht="15">
      <c r="A71" s="48" t="s">
        <v>788</v>
      </c>
      <c r="B71" s="49" t="s">
        <v>492</v>
      </c>
      <c r="C71" s="39">
        <v>0.18000310330425012</v>
      </c>
      <c r="D71" s="50">
        <v>0.17944054460832273</v>
      </c>
    </row>
    <row r="72" spans="1:4" ht="15">
      <c r="A72" s="48" t="s">
        <v>789</v>
      </c>
      <c r="B72" s="49" t="s">
        <v>1388</v>
      </c>
      <c r="C72" s="39">
        <v>0.10687865206367025</v>
      </c>
      <c r="D72" s="50">
        <v>0.10670653219332663</v>
      </c>
    </row>
    <row r="73" spans="1:4" ht="15">
      <c r="A73" s="48" t="s">
        <v>790</v>
      </c>
      <c r="B73" s="49" t="s">
        <v>75</v>
      </c>
      <c r="C73" s="39">
        <v>0.06910727719201819</v>
      </c>
      <c r="D73" s="50">
        <v>0.06909738024154591</v>
      </c>
    </row>
    <row r="74" spans="1:4" ht="15">
      <c r="A74" s="48" t="s">
        <v>791</v>
      </c>
      <c r="B74" s="49" t="s">
        <v>534</v>
      </c>
      <c r="C74" s="39">
        <v>0.05510792203618486</v>
      </c>
      <c r="D74" s="50">
        <v>0.054982154853780364</v>
      </c>
    </row>
    <row r="75" spans="1:4" ht="15">
      <c r="A75" s="48" t="s">
        <v>792</v>
      </c>
      <c r="B75" s="49" t="s">
        <v>1392</v>
      </c>
      <c r="C75" s="39">
        <v>0.07037858041849508</v>
      </c>
      <c r="D75" s="50">
        <v>0.07020251391796892</v>
      </c>
    </row>
    <row r="76" spans="1:4" ht="15">
      <c r="A76" s="48" t="s">
        <v>793</v>
      </c>
      <c r="B76" s="49" t="s">
        <v>241</v>
      </c>
      <c r="C76" s="39">
        <v>0.23554683530268525</v>
      </c>
      <c r="D76" s="50">
        <v>0.23545847085192967</v>
      </c>
    </row>
    <row r="77" spans="1:4" ht="15">
      <c r="A77" s="48" t="s">
        <v>794</v>
      </c>
      <c r="B77" s="49" t="s">
        <v>546</v>
      </c>
      <c r="C77" s="39">
        <v>0.17275965226476922</v>
      </c>
      <c r="D77" s="50">
        <v>0.17229952188201023</v>
      </c>
    </row>
    <row r="78" spans="1:4" ht="15">
      <c r="A78" s="48" t="s">
        <v>795</v>
      </c>
      <c r="B78" s="49" t="s">
        <v>49</v>
      </c>
      <c r="C78" s="39">
        <v>0.05494699455034821</v>
      </c>
      <c r="D78" s="50">
        <v>0.05481770929248697</v>
      </c>
    </row>
    <row r="79" spans="1:4" ht="15">
      <c r="A79" s="48" t="s">
        <v>796</v>
      </c>
      <c r="B79" s="49" t="s">
        <v>119</v>
      </c>
      <c r="C79" s="39">
        <v>0.21495706722723304</v>
      </c>
      <c r="D79" s="50">
        <v>0.21448249082758974</v>
      </c>
    </row>
    <row r="80" spans="1:4" ht="15">
      <c r="A80" s="48" t="s">
        <v>797</v>
      </c>
      <c r="B80" s="49" t="s">
        <v>123</v>
      </c>
      <c r="C80" s="39">
        <v>0.2151555158377165</v>
      </c>
      <c r="D80" s="50">
        <v>0.21467834465664923</v>
      </c>
    </row>
    <row r="81" spans="1:4" ht="15">
      <c r="A81" s="48" t="s">
        <v>798</v>
      </c>
      <c r="B81" s="49" t="s">
        <v>187</v>
      </c>
      <c r="C81" s="39">
        <v>0.060472619774907845</v>
      </c>
      <c r="D81" s="50">
        <v>0.06031659576069016</v>
      </c>
    </row>
    <row r="82" spans="1:4" ht="15">
      <c r="A82" s="48" t="s">
        <v>799</v>
      </c>
      <c r="B82" s="49" t="s">
        <v>189</v>
      </c>
      <c r="C82" s="39">
        <v>0.14073387036080937</v>
      </c>
      <c r="D82" s="50">
        <v>0.14073214539538986</v>
      </c>
    </row>
    <row r="83" spans="1:4" ht="15">
      <c r="A83" s="48" t="s">
        <v>800</v>
      </c>
      <c r="B83" s="49" t="s">
        <v>181</v>
      </c>
      <c r="C83" s="39">
        <v>0.09933971786583065</v>
      </c>
      <c r="D83" s="50">
        <v>0.09910913717481759</v>
      </c>
    </row>
    <row r="84" spans="1:4" ht="15">
      <c r="A84" s="48" t="s">
        <v>801</v>
      </c>
      <c r="B84" s="49" t="s">
        <v>578</v>
      </c>
      <c r="C84" s="39">
        <v>0.12461198382053328</v>
      </c>
      <c r="D84" s="50">
        <v>0.12432572037752702</v>
      </c>
    </row>
    <row r="85" spans="1:4" ht="15">
      <c r="A85" s="48" t="s">
        <v>802</v>
      </c>
      <c r="B85" s="49" t="s">
        <v>436</v>
      </c>
      <c r="C85" s="39">
        <v>0.1745253275528758</v>
      </c>
      <c r="D85" s="50">
        <v>0.1741701894328993</v>
      </c>
    </row>
    <row r="86" spans="1:4" ht="15">
      <c r="A86" s="48" t="s">
        <v>803</v>
      </c>
      <c r="B86" s="49" t="s">
        <v>45</v>
      </c>
      <c r="C86" s="39">
        <v>0.1422210687597084</v>
      </c>
      <c r="D86" s="50">
        <v>0.14191832892672537</v>
      </c>
    </row>
    <row r="87" spans="1:4" ht="15">
      <c r="A87" s="48" t="s">
        <v>804</v>
      </c>
      <c r="B87" s="49" t="s">
        <v>588</v>
      </c>
      <c r="C87" s="39">
        <v>0.07426013630225418</v>
      </c>
      <c r="D87" s="50">
        <v>0.07431941588503038</v>
      </c>
    </row>
    <row r="88" spans="1:4" ht="15">
      <c r="A88" s="48" t="s">
        <v>805</v>
      </c>
      <c r="B88" s="49" t="s">
        <v>594</v>
      </c>
      <c r="C88" s="39">
        <v>0.2883281540587897</v>
      </c>
      <c r="D88" s="50">
        <v>0.2871135049064908</v>
      </c>
    </row>
    <row r="89" spans="1:4" ht="15">
      <c r="A89" s="48" t="s">
        <v>806</v>
      </c>
      <c r="B89" s="49" t="s">
        <v>289</v>
      </c>
      <c r="C89" s="39">
        <v>0.06779936727860594</v>
      </c>
      <c r="D89" s="50">
        <v>0.06764575258350337</v>
      </c>
    </row>
    <row r="90" spans="1:4" ht="15">
      <c r="A90" s="48" t="s">
        <v>807</v>
      </c>
      <c r="B90" s="49" t="s">
        <v>1397</v>
      </c>
      <c r="C90" s="39">
        <v>0.05571424925859038</v>
      </c>
      <c r="D90" s="50">
        <v>0.055644031105249556</v>
      </c>
    </row>
    <row r="91" spans="1:4" ht="15">
      <c r="A91" s="48" t="s">
        <v>808</v>
      </c>
      <c r="B91" s="49" t="s">
        <v>590</v>
      </c>
      <c r="C91" s="39">
        <v>0.13719851117069587</v>
      </c>
      <c r="D91" s="50">
        <v>0.13703414720991</v>
      </c>
    </row>
    <row r="92" spans="1:4" ht="15">
      <c r="A92" s="48" t="s">
        <v>809</v>
      </c>
      <c r="B92" s="49" t="s">
        <v>610</v>
      </c>
      <c r="C92" s="39">
        <v>0.017929415279770138</v>
      </c>
      <c r="D92" s="50">
        <v>0.017925165602372346</v>
      </c>
    </row>
    <row r="93" spans="1:4" ht="15">
      <c r="A93" s="48" t="s">
        <v>810</v>
      </c>
      <c r="B93" s="49" t="s">
        <v>626</v>
      </c>
      <c r="C93" s="39">
        <v>0.056480380542359265</v>
      </c>
      <c r="D93" s="50">
        <v>0.0563436994702983</v>
      </c>
    </row>
    <row r="94" spans="1:4" ht="15">
      <c r="A94" s="48" t="s">
        <v>811</v>
      </c>
      <c r="B94" s="49" t="s">
        <v>618</v>
      </c>
      <c r="C94" s="39">
        <v>0.10312878885085029</v>
      </c>
      <c r="D94" s="50">
        <v>0.1029259899788066</v>
      </c>
    </row>
    <row r="95" spans="1:4" ht="15">
      <c r="A95" s="48" t="s">
        <v>812</v>
      </c>
      <c r="B95" s="49" t="s">
        <v>1349</v>
      </c>
      <c r="C95" s="39">
        <v>0.13930731488882164</v>
      </c>
      <c r="D95" s="50">
        <v>0.1388881315019463</v>
      </c>
    </row>
    <row r="96" spans="1:4" ht="15">
      <c r="A96" s="48" t="s">
        <v>813</v>
      </c>
      <c r="B96" s="49" t="s">
        <v>616</v>
      </c>
      <c r="C96" s="39">
        <v>0.05357229999925282</v>
      </c>
      <c r="D96" s="50">
        <v>0.05354130929219326</v>
      </c>
    </row>
    <row r="97" spans="1:4" ht="15">
      <c r="A97" s="48" t="s">
        <v>814</v>
      </c>
      <c r="B97" s="49" t="s">
        <v>1365</v>
      </c>
      <c r="C97" s="39">
        <v>0.05062385266453302</v>
      </c>
      <c r="D97" s="50">
        <v>0.05050565067197699</v>
      </c>
    </row>
    <row r="98" spans="1:4" ht="15">
      <c r="A98" s="48" t="s">
        <v>815</v>
      </c>
      <c r="B98" s="49" t="s">
        <v>1400</v>
      </c>
      <c r="C98" s="39">
        <v>0.057292900755014926</v>
      </c>
      <c r="D98" s="50">
        <v>0.05721627009280484</v>
      </c>
    </row>
    <row r="99" spans="1:4" ht="15">
      <c r="A99" s="48" t="s">
        <v>816</v>
      </c>
      <c r="B99" s="49" t="s">
        <v>1399</v>
      </c>
      <c r="C99" s="39">
        <v>0.05031126733610432</v>
      </c>
      <c r="D99" s="50">
        <v>0.05019059855091029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29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817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821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822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823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824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825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826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827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29 AOUT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828</v>
      </c>
      <c r="C21" s="12">
        <v>97</v>
      </c>
      <c r="D21" s="12">
        <v>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830</v>
      </c>
      <c r="C23" s="13">
        <v>220</v>
      </c>
      <c r="D23" s="13">
        <v>218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831</v>
      </c>
      <c r="C24" s="13">
        <v>299</v>
      </c>
      <c r="D24" s="13">
        <v>297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832</v>
      </c>
      <c r="C25" s="13">
        <v>416</v>
      </c>
      <c r="D25" s="13">
        <v>414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833</v>
      </c>
      <c r="C26" s="13">
        <v>447</v>
      </c>
      <c r="D26" s="13">
        <v>444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834</v>
      </c>
      <c r="C27" s="13">
        <v>354</v>
      </c>
      <c r="D27" s="13">
        <v>353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835</v>
      </c>
      <c r="C28" s="13">
        <v>345</v>
      </c>
      <c r="D28" s="13">
        <v>344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836</v>
      </c>
      <c r="C29" s="13">
        <v>452</v>
      </c>
      <c r="D29" s="13">
        <v>450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29 AOUT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643</v>
      </c>
      <c r="D35" s="19">
        <v>639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296</v>
      </c>
      <c r="D36" s="19">
        <v>294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425</v>
      </c>
      <c r="D37" s="19">
        <v>423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360</v>
      </c>
      <c r="D38" s="19">
        <v>358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244</v>
      </c>
      <c r="D39" s="19">
        <v>242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842</v>
      </c>
      <c r="C40" s="19">
        <v>289</v>
      </c>
      <c r="D40" s="19">
        <v>286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843</v>
      </c>
      <c r="C41" s="19">
        <v>294</v>
      </c>
      <c r="D41" s="19">
        <v>290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29 AOUT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844</v>
      </c>
      <c r="C47" s="19">
        <v>953</v>
      </c>
      <c r="D47" s="19">
        <v>948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845</v>
      </c>
      <c r="C48" s="19">
        <v>441</v>
      </c>
      <c r="D48" s="19">
        <v>438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846</v>
      </c>
      <c r="C49" s="19">
        <v>510</v>
      </c>
      <c r="D49" s="19">
        <v>509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847</v>
      </c>
      <c r="C50" s="19">
        <v>385</v>
      </c>
      <c r="D50" s="19">
        <v>385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848</v>
      </c>
      <c r="C51" s="19">
        <v>401</v>
      </c>
      <c r="D51" s="19">
        <v>398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29 AOUT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849</v>
      </c>
      <c r="C57" s="19">
        <v>881</v>
      </c>
      <c r="D57" s="19">
        <v>877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850</v>
      </c>
      <c r="C58" s="19">
        <v>422</v>
      </c>
      <c r="D58" s="19">
        <v>420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851</v>
      </c>
      <c r="C59" s="19">
        <v>601</v>
      </c>
      <c r="D59" s="19">
        <v>599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29 AOUT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613</v>
      </c>
      <c r="C65" s="24">
        <v>679</v>
      </c>
      <c r="D65" s="25">
        <v>702</v>
      </c>
      <c r="E65" s="26">
        <v>762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284</v>
      </c>
      <c r="D66" s="29">
        <v>727</v>
      </c>
      <c r="E66" s="30">
        <v>837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497</v>
      </c>
      <c r="E67" s="30">
        <v>530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29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853</v>
      </c>
      <c r="D6" s="92">
        <v>202310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854</v>
      </c>
      <c r="D7" s="9">
        <v>202311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29 AOUT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856</v>
      </c>
      <c r="C13" s="13">
        <v>1163</v>
      </c>
      <c r="D13" s="13">
        <v>1157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857</v>
      </c>
      <c r="C14" s="14">
        <v>669</v>
      </c>
      <c r="D14" s="14">
        <v>665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29 AOUT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834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29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858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859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860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861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862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863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864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865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866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867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868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869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29 AOUT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872</v>
      </c>
      <c r="C23" s="13">
        <v>0</v>
      </c>
      <c r="D23" s="13">
        <v>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873</v>
      </c>
      <c r="C24" s="13">
        <v>36</v>
      </c>
      <c r="D24" s="13">
        <v>35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874</v>
      </c>
      <c r="C25" s="13">
        <v>443</v>
      </c>
      <c r="D25" s="13">
        <v>441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875</v>
      </c>
      <c r="C26" s="13">
        <v>579</v>
      </c>
      <c r="D26" s="13">
        <v>576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876</v>
      </c>
      <c r="C27" s="13">
        <v>312</v>
      </c>
      <c r="D27" s="13">
        <v>310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877</v>
      </c>
      <c r="C28" s="13">
        <v>302</v>
      </c>
      <c r="D28" s="13">
        <v>300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878</v>
      </c>
      <c r="C29" s="13">
        <v>455</v>
      </c>
      <c r="D29" s="13">
        <v>452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879</v>
      </c>
      <c r="C30" s="14">
        <v>448</v>
      </c>
      <c r="D30" s="14">
        <v>445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29 AOUT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880</v>
      </c>
      <c r="C35" s="19">
        <v>426</v>
      </c>
      <c r="D35" s="19">
        <v>424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881</v>
      </c>
      <c r="C36" s="19">
        <v>419</v>
      </c>
      <c r="D36" s="19">
        <v>418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882</v>
      </c>
      <c r="C37" s="19">
        <v>178</v>
      </c>
      <c r="D37" s="19">
        <v>177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883</v>
      </c>
      <c r="C38" s="19">
        <v>291</v>
      </c>
      <c r="D38" s="19">
        <v>289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884</v>
      </c>
      <c r="C39" s="19">
        <v>532</v>
      </c>
      <c r="D39" s="19">
        <v>529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885</v>
      </c>
      <c r="C40" s="19">
        <v>269</v>
      </c>
      <c r="D40" s="19">
        <v>267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886</v>
      </c>
      <c r="C41" s="19">
        <v>431</v>
      </c>
      <c r="D41" s="19">
        <v>428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887</v>
      </c>
      <c r="C42" s="20">
        <v>265</v>
      </c>
      <c r="D42" s="20">
        <v>264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29 AOUT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888</v>
      </c>
      <c r="C47" s="19">
        <v>722</v>
      </c>
      <c r="D47" s="19">
        <v>718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889</v>
      </c>
      <c r="C48" s="19">
        <v>239</v>
      </c>
      <c r="D48" s="19">
        <v>238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890</v>
      </c>
      <c r="C49" s="19">
        <v>449</v>
      </c>
      <c r="D49" s="19">
        <v>446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891</v>
      </c>
      <c r="C50" s="19">
        <v>417</v>
      </c>
      <c r="D50" s="19">
        <v>414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892</v>
      </c>
      <c r="C51" s="19">
        <v>386</v>
      </c>
      <c r="D51" s="19">
        <v>384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893</v>
      </c>
      <c r="C52" s="20">
        <v>440</v>
      </c>
      <c r="D52" s="20">
        <v>438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29 AOUT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894</v>
      </c>
      <c r="C57" s="19">
        <v>433</v>
      </c>
      <c r="D57" s="19">
        <v>430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895</v>
      </c>
      <c r="C58" s="19">
        <v>363</v>
      </c>
      <c r="D58" s="19">
        <v>361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896</v>
      </c>
      <c r="C59" s="19">
        <v>651</v>
      </c>
      <c r="D59" s="19">
        <v>648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897</v>
      </c>
      <c r="C60" s="20">
        <v>282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29 AOUT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423</v>
      </c>
      <c r="C65" s="24">
        <v>464</v>
      </c>
      <c r="D65" s="25">
        <v>476</v>
      </c>
      <c r="E65" s="26">
        <v>468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314</v>
      </c>
      <c r="D66" s="29">
        <v>543</v>
      </c>
      <c r="E66" s="30">
        <v>740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551</v>
      </c>
      <c r="E67" s="30">
        <v>570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29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898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899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900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901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902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29 AOUT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157</v>
      </c>
      <c r="D14" s="26">
        <v>140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183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29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903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904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905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906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907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908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909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910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29 AOUT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1434</v>
      </c>
      <c r="D17" s="26">
        <v>5514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1545</v>
      </c>
      <c r="D18" s="30">
        <v>5674</v>
      </c>
      <c r="E18" s="3"/>
    </row>
    <row r="19" spans="1:5" ht="15" customHeight="1" thickBot="1">
      <c r="A19" s="32">
        <v>3</v>
      </c>
      <c r="B19" s="33"/>
      <c r="C19" s="34"/>
      <c r="D19" s="36">
        <v>5432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29 AOUT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669</v>
      </c>
      <c r="B5" s="66" t="s">
        <v>1404</v>
      </c>
      <c r="C5" s="67">
        <v>450</v>
      </c>
      <c r="D5" s="68">
        <v>450</v>
      </c>
    </row>
    <row r="6" spans="1:4" ht="15">
      <c r="A6" s="65" t="s">
        <v>671</v>
      </c>
      <c r="B6" s="66" t="s">
        <v>1405</v>
      </c>
      <c r="C6" s="67">
        <v>450</v>
      </c>
      <c r="D6" s="68">
        <v>450</v>
      </c>
    </row>
    <row r="7" spans="1:4" ht="15">
      <c r="A7" s="65" t="s">
        <v>673</v>
      </c>
      <c r="B7" s="66" t="s">
        <v>1406</v>
      </c>
      <c r="C7" s="67">
        <v>225</v>
      </c>
      <c r="D7" s="68">
        <v>225</v>
      </c>
    </row>
    <row r="8" spans="1:4" ht="15">
      <c r="A8" s="65" t="s">
        <v>682</v>
      </c>
      <c r="B8" s="66" t="s">
        <v>1409</v>
      </c>
      <c r="C8" s="67">
        <v>450</v>
      </c>
      <c r="D8" s="68">
        <v>450</v>
      </c>
    </row>
    <row r="9" spans="1:4" ht="15">
      <c r="A9" s="65" t="s">
        <v>684</v>
      </c>
      <c r="B9" s="66" t="s">
        <v>1410</v>
      </c>
      <c r="C9" s="67">
        <v>200</v>
      </c>
      <c r="D9" s="68">
        <v>200</v>
      </c>
    </row>
    <row r="10" spans="1:4" ht="15">
      <c r="A10" s="63" t="s">
        <v>686</v>
      </c>
      <c r="B10" s="49" t="s">
        <v>1411</v>
      </c>
      <c r="C10" s="67">
        <v>200</v>
      </c>
      <c r="D10" s="68">
        <v>200</v>
      </c>
    </row>
    <row r="11" spans="1:4" ht="15">
      <c r="A11" s="65" t="s">
        <v>692</v>
      </c>
      <c r="B11" s="66" t="s">
        <v>1413</v>
      </c>
      <c r="C11" s="67">
        <v>125</v>
      </c>
      <c r="D11" s="68">
        <v>125</v>
      </c>
    </row>
    <row r="12" spans="1:4" ht="15">
      <c r="A12" s="65" t="s">
        <v>694</v>
      </c>
      <c r="B12" s="66" t="s">
        <v>1414</v>
      </c>
      <c r="C12" s="67">
        <v>100</v>
      </c>
      <c r="D12" s="68">
        <v>100</v>
      </c>
    </row>
    <row r="13" spans="1:4" ht="15">
      <c r="A13" s="65" t="s">
        <v>696</v>
      </c>
      <c r="B13" s="66" t="s">
        <v>1415</v>
      </c>
      <c r="C13" s="67">
        <v>100</v>
      </c>
      <c r="D13" s="68">
        <v>100</v>
      </c>
    </row>
    <row r="14" spans="1:4" ht="15">
      <c r="A14" s="65" t="s">
        <v>698</v>
      </c>
      <c r="B14" s="66" t="s">
        <v>1416</v>
      </c>
      <c r="C14" s="67">
        <v>100</v>
      </c>
      <c r="D14" s="68">
        <v>100</v>
      </c>
    </row>
    <row r="15" spans="1:4" ht="15">
      <c r="A15" s="65" t="s">
        <v>702</v>
      </c>
      <c r="B15" s="69" t="s">
        <v>1418</v>
      </c>
      <c r="C15" s="67">
        <v>100</v>
      </c>
      <c r="D15" s="68">
        <v>100</v>
      </c>
    </row>
    <row r="16" spans="1:4" ht="15">
      <c r="A16" s="65" t="s">
        <v>704</v>
      </c>
      <c r="B16" s="69" t="s">
        <v>1419</v>
      </c>
      <c r="C16" s="67">
        <v>100</v>
      </c>
      <c r="D16" s="68">
        <v>100</v>
      </c>
    </row>
    <row r="17" spans="1:4" ht="15">
      <c r="A17" s="65" t="s">
        <v>706</v>
      </c>
      <c r="B17" s="69" t="s">
        <v>1420</v>
      </c>
      <c r="C17" s="67">
        <v>100</v>
      </c>
      <c r="D17" s="68">
        <v>100</v>
      </c>
    </row>
    <row r="18" spans="1:4" ht="15">
      <c r="A18" s="65" t="s">
        <v>708</v>
      </c>
      <c r="B18" s="69" t="s">
        <v>1421</v>
      </c>
      <c r="C18" s="67">
        <v>125</v>
      </c>
      <c r="D18" s="68">
        <v>125</v>
      </c>
    </row>
    <row r="19" spans="1:4" ht="15">
      <c r="A19" s="65" t="s">
        <v>710</v>
      </c>
      <c r="B19" s="66" t="s">
        <v>1422</v>
      </c>
      <c r="C19" s="67">
        <v>100</v>
      </c>
      <c r="D19" s="68">
        <v>100</v>
      </c>
    </row>
    <row r="20" spans="1:4" ht="15">
      <c r="A20" s="65" t="s">
        <v>712</v>
      </c>
      <c r="B20" s="66" t="s">
        <v>1423</v>
      </c>
      <c r="C20" s="67">
        <v>100</v>
      </c>
      <c r="D20" s="70">
        <v>100</v>
      </c>
    </row>
    <row r="21" spans="1:4" ht="15">
      <c r="A21" s="65" t="s">
        <v>714</v>
      </c>
      <c r="B21" s="66" t="s">
        <v>1424</v>
      </c>
      <c r="C21" s="67">
        <v>100</v>
      </c>
      <c r="D21" s="70">
        <v>100</v>
      </c>
    </row>
    <row r="22" spans="1:4" ht="15">
      <c r="A22" s="65" t="s">
        <v>716</v>
      </c>
      <c r="B22" s="66" t="s">
        <v>1425</v>
      </c>
      <c r="C22" s="67">
        <v>100</v>
      </c>
      <c r="D22" s="70">
        <v>100</v>
      </c>
    </row>
    <row r="23" spans="1:4" ht="15">
      <c r="A23" s="65" t="s">
        <v>718</v>
      </c>
      <c r="B23" s="66" t="s">
        <v>1426</v>
      </c>
      <c r="C23" s="67">
        <v>100</v>
      </c>
      <c r="D23" s="70">
        <v>100</v>
      </c>
    </row>
    <row r="24" spans="1:4" ht="15">
      <c r="A24" s="65" t="s">
        <v>720</v>
      </c>
      <c r="B24" s="66" t="s">
        <v>1427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29 AOUT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722</v>
      </c>
      <c r="B33" s="69" t="s">
        <v>1338</v>
      </c>
      <c r="C33" s="67">
        <v>75</v>
      </c>
      <c r="D33" s="68">
        <v>75</v>
      </c>
    </row>
    <row r="34" spans="1:4" ht="15">
      <c r="A34" s="65" t="s">
        <v>723</v>
      </c>
      <c r="B34" s="69" t="s">
        <v>1337</v>
      </c>
      <c r="C34" s="67">
        <v>75</v>
      </c>
      <c r="D34" s="68">
        <v>75</v>
      </c>
    </row>
    <row r="35" spans="1:4" ht="15">
      <c r="A35" s="65" t="s">
        <v>724</v>
      </c>
      <c r="B35" s="69" t="s">
        <v>63</v>
      </c>
      <c r="C35" s="67">
        <v>75</v>
      </c>
      <c r="D35" s="68">
        <v>75</v>
      </c>
    </row>
    <row r="36" spans="1:4" ht="15">
      <c r="A36" s="65" t="s">
        <v>725</v>
      </c>
      <c r="B36" s="69" t="s">
        <v>71</v>
      </c>
      <c r="C36" s="67">
        <v>75</v>
      </c>
      <c r="D36" s="68">
        <v>75</v>
      </c>
    </row>
    <row r="37" spans="1:4" ht="15">
      <c r="A37" s="65" t="s">
        <v>726</v>
      </c>
      <c r="B37" s="69" t="s">
        <v>1336</v>
      </c>
      <c r="C37" s="67">
        <v>75</v>
      </c>
      <c r="D37" s="68">
        <v>75</v>
      </c>
    </row>
    <row r="38" spans="1:4" ht="15">
      <c r="A38" s="65" t="s">
        <v>727</v>
      </c>
      <c r="B38" s="69" t="s">
        <v>1340</v>
      </c>
      <c r="C38" s="67">
        <v>75</v>
      </c>
      <c r="D38" s="68">
        <v>75</v>
      </c>
    </row>
    <row r="39" spans="1:4" ht="15">
      <c r="A39" s="65" t="s">
        <v>728</v>
      </c>
      <c r="B39" s="69" t="s">
        <v>1343</v>
      </c>
      <c r="C39" s="67">
        <v>75</v>
      </c>
      <c r="D39" s="68">
        <v>75</v>
      </c>
    </row>
    <row r="40" spans="1:4" ht="15">
      <c r="A40" s="65" t="s">
        <v>729</v>
      </c>
      <c r="B40" s="69" t="s">
        <v>1342</v>
      </c>
      <c r="C40" s="67">
        <v>75</v>
      </c>
      <c r="D40" s="68">
        <v>75</v>
      </c>
    </row>
    <row r="41" spans="1:4" ht="15">
      <c r="A41" s="65" t="s">
        <v>730</v>
      </c>
      <c r="B41" s="69" t="s">
        <v>1350</v>
      </c>
      <c r="C41" s="67">
        <v>75</v>
      </c>
      <c r="D41" s="68">
        <v>75</v>
      </c>
    </row>
    <row r="42" spans="1:4" ht="15">
      <c r="A42" s="65" t="s">
        <v>731</v>
      </c>
      <c r="B42" s="69" t="s">
        <v>171</v>
      </c>
      <c r="C42" s="67">
        <v>75</v>
      </c>
      <c r="D42" s="68">
        <v>75</v>
      </c>
    </row>
    <row r="43" spans="1:4" ht="15">
      <c r="A43" s="65" t="s">
        <v>732</v>
      </c>
      <c r="B43" s="69" t="s">
        <v>1387</v>
      </c>
      <c r="C43" s="67">
        <v>75</v>
      </c>
      <c r="D43" s="68">
        <v>75</v>
      </c>
    </row>
    <row r="44" spans="1:4" ht="15">
      <c r="A44" s="65" t="s">
        <v>733</v>
      </c>
      <c r="B44" s="69" t="s">
        <v>1351</v>
      </c>
      <c r="C44" s="67">
        <v>75</v>
      </c>
      <c r="D44" s="68">
        <v>75</v>
      </c>
    </row>
    <row r="45" spans="1:4" ht="15">
      <c r="A45" s="65" t="s">
        <v>734</v>
      </c>
      <c r="B45" s="69" t="s">
        <v>165</v>
      </c>
      <c r="C45" s="67">
        <v>75</v>
      </c>
      <c r="D45" s="68">
        <v>75</v>
      </c>
    </row>
    <row r="46" spans="1:4" ht="15">
      <c r="A46" s="65" t="s">
        <v>735</v>
      </c>
      <c r="B46" s="69" t="s">
        <v>1353</v>
      </c>
      <c r="C46" s="67">
        <v>75</v>
      </c>
      <c r="D46" s="68">
        <v>75</v>
      </c>
    </row>
    <row r="47" spans="1:4" ht="15">
      <c r="A47" s="65" t="s">
        <v>736</v>
      </c>
      <c r="B47" s="69" t="s">
        <v>155</v>
      </c>
      <c r="C47" s="67">
        <v>75</v>
      </c>
      <c r="D47" s="68">
        <v>75</v>
      </c>
    </row>
    <row r="48" spans="1:4" ht="15">
      <c r="A48" s="65" t="s">
        <v>737</v>
      </c>
      <c r="B48" s="69" t="s">
        <v>205</v>
      </c>
      <c r="C48" s="67">
        <v>75</v>
      </c>
      <c r="D48" s="68">
        <v>75</v>
      </c>
    </row>
    <row r="49" spans="1:4" ht="15">
      <c r="A49" s="65" t="s">
        <v>738</v>
      </c>
      <c r="B49" s="69" t="s">
        <v>233</v>
      </c>
      <c r="C49" s="67">
        <v>75</v>
      </c>
      <c r="D49" s="68">
        <v>75</v>
      </c>
    </row>
    <row r="50" spans="1:4" ht="15">
      <c r="A50" s="65" t="s">
        <v>739</v>
      </c>
      <c r="B50" s="69" t="s">
        <v>614</v>
      </c>
      <c r="C50" s="67">
        <v>75</v>
      </c>
      <c r="D50" s="68">
        <v>75</v>
      </c>
    </row>
    <row r="51" spans="1:4" ht="15">
      <c r="A51" s="65" t="s">
        <v>740</v>
      </c>
      <c r="B51" s="69" t="s">
        <v>231</v>
      </c>
      <c r="C51" s="67">
        <v>75</v>
      </c>
      <c r="D51" s="68">
        <v>75</v>
      </c>
    </row>
    <row r="52" spans="1:4" ht="15">
      <c r="A52" s="65" t="s">
        <v>741</v>
      </c>
      <c r="B52" s="69" t="s">
        <v>243</v>
      </c>
      <c r="C52" s="67">
        <v>75</v>
      </c>
      <c r="D52" s="68">
        <v>75</v>
      </c>
    </row>
    <row r="53" spans="1:4" ht="15">
      <c r="A53" s="65" t="s">
        <v>742</v>
      </c>
      <c r="B53" s="69" t="s">
        <v>245</v>
      </c>
      <c r="C53" s="67">
        <v>75</v>
      </c>
      <c r="D53" s="68">
        <v>75</v>
      </c>
    </row>
    <row r="54" spans="1:4" ht="15">
      <c r="A54" s="65" t="s">
        <v>743</v>
      </c>
      <c r="B54" s="69" t="s">
        <v>213</v>
      </c>
      <c r="C54" s="67">
        <v>75</v>
      </c>
      <c r="D54" s="68">
        <v>75</v>
      </c>
    </row>
    <row r="55" spans="1:4" ht="15">
      <c r="A55" s="65" t="s">
        <v>744</v>
      </c>
      <c r="B55" s="69" t="s">
        <v>1374</v>
      </c>
      <c r="C55" s="67">
        <v>75</v>
      </c>
      <c r="D55" s="68">
        <v>75</v>
      </c>
    </row>
    <row r="56" spans="1:4" ht="15">
      <c r="A56" s="65" t="s">
        <v>745</v>
      </c>
      <c r="B56" s="69" t="s">
        <v>267</v>
      </c>
      <c r="C56" s="67">
        <v>75</v>
      </c>
      <c r="D56" s="68">
        <v>75</v>
      </c>
    </row>
    <row r="57" spans="1:4" ht="15">
      <c r="A57" s="65" t="s">
        <v>746</v>
      </c>
      <c r="B57" s="69" t="s">
        <v>259</v>
      </c>
      <c r="C57" s="67">
        <v>75</v>
      </c>
      <c r="D57" s="68">
        <v>75</v>
      </c>
    </row>
    <row r="58" spans="1:4" ht="15">
      <c r="A58" s="65" t="s">
        <v>747</v>
      </c>
      <c r="B58" s="69" t="s">
        <v>1354</v>
      </c>
      <c r="C58" s="67">
        <v>75</v>
      </c>
      <c r="D58" s="68">
        <v>75</v>
      </c>
    </row>
    <row r="59" spans="1:4" ht="15">
      <c r="A59" s="65" t="s">
        <v>748</v>
      </c>
      <c r="B59" s="69" t="s">
        <v>1368</v>
      </c>
      <c r="C59" s="67">
        <v>75</v>
      </c>
      <c r="D59" s="68">
        <v>75</v>
      </c>
    </row>
    <row r="60" spans="1:4" ht="15">
      <c r="A60" s="65" t="s">
        <v>749</v>
      </c>
      <c r="B60" s="69" t="s">
        <v>1355</v>
      </c>
      <c r="C60" s="67">
        <v>75</v>
      </c>
      <c r="D60" s="68">
        <v>75</v>
      </c>
    </row>
    <row r="61" spans="1:4" ht="15">
      <c r="A61" s="65" t="s">
        <v>750</v>
      </c>
      <c r="B61" s="69" t="s">
        <v>291</v>
      </c>
      <c r="C61" s="67">
        <v>75</v>
      </c>
      <c r="D61" s="68">
        <v>75</v>
      </c>
    </row>
    <row r="62" spans="1:4" ht="15">
      <c r="A62" s="65" t="s">
        <v>751</v>
      </c>
      <c r="B62" s="69" t="s">
        <v>247</v>
      </c>
      <c r="C62" s="67">
        <v>75</v>
      </c>
      <c r="D62" s="68">
        <v>75</v>
      </c>
    </row>
    <row r="63" spans="1:4" ht="15">
      <c r="A63" s="65" t="s">
        <v>752</v>
      </c>
      <c r="B63" s="69" t="s">
        <v>1366</v>
      </c>
      <c r="C63" s="67">
        <v>75</v>
      </c>
      <c r="D63" s="68">
        <v>75</v>
      </c>
    </row>
    <row r="64" spans="1:4" ht="15">
      <c r="A64" s="65" t="s">
        <v>753</v>
      </c>
      <c r="B64" s="69" t="s">
        <v>620</v>
      </c>
      <c r="C64" s="67">
        <v>75</v>
      </c>
      <c r="D64" s="68">
        <v>75</v>
      </c>
    </row>
    <row r="65" spans="1:4" ht="15">
      <c r="A65" s="65" t="s">
        <v>754</v>
      </c>
      <c r="B65" s="69" t="s">
        <v>1367</v>
      </c>
      <c r="C65" s="67">
        <v>75</v>
      </c>
      <c r="D65" s="68">
        <v>75</v>
      </c>
    </row>
    <row r="66" spans="1:4" ht="15">
      <c r="A66" s="65" t="s">
        <v>755</v>
      </c>
      <c r="B66" s="69" t="s">
        <v>1383</v>
      </c>
      <c r="C66" s="67">
        <v>75</v>
      </c>
      <c r="D66" s="68">
        <v>75</v>
      </c>
    </row>
    <row r="67" spans="1:4" ht="15">
      <c r="A67" s="65" t="s">
        <v>756</v>
      </c>
      <c r="B67" s="69" t="s">
        <v>624</v>
      </c>
      <c r="C67" s="67">
        <v>75</v>
      </c>
      <c r="D67" s="68">
        <v>75</v>
      </c>
    </row>
    <row r="68" spans="1:4" ht="15">
      <c r="A68" s="65" t="s">
        <v>757</v>
      </c>
      <c r="B68" s="69" t="s">
        <v>347</v>
      </c>
      <c r="C68" s="67">
        <v>75</v>
      </c>
      <c r="D68" s="68">
        <v>75</v>
      </c>
    </row>
    <row r="69" spans="1:4" ht="15">
      <c r="A69" s="65" t="s">
        <v>758</v>
      </c>
      <c r="B69" s="69" t="s">
        <v>1386</v>
      </c>
      <c r="C69" s="67">
        <v>75</v>
      </c>
      <c r="D69" s="68">
        <v>75</v>
      </c>
    </row>
    <row r="70" spans="1:4" ht="15">
      <c r="A70" s="65" t="s">
        <v>759</v>
      </c>
      <c r="B70" s="69" t="s">
        <v>355</v>
      </c>
      <c r="C70" s="67">
        <v>75</v>
      </c>
      <c r="D70" s="68">
        <v>75</v>
      </c>
    </row>
    <row r="71" spans="1:4" ht="15">
      <c r="A71" s="65" t="s">
        <v>760</v>
      </c>
      <c r="B71" s="69" t="s">
        <v>1375</v>
      </c>
      <c r="C71" s="67">
        <v>75</v>
      </c>
      <c r="D71" s="68">
        <v>75</v>
      </c>
    </row>
    <row r="72" spans="1:4" ht="15">
      <c r="A72" s="65" t="s">
        <v>761</v>
      </c>
      <c r="B72" s="69" t="s">
        <v>229</v>
      </c>
      <c r="C72" s="67">
        <v>75</v>
      </c>
      <c r="D72" s="68">
        <v>75</v>
      </c>
    </row>
    <row r="73" spans="1:4" ht="15">
      <c r="A73" s="65" t="s">
        <v>762</v>
      </c>
      <c r="B73" s="69" t="s">
        <v>1376</v>
      </c>
      <c r="C73" s="67">
        <v>75</v>
      </c>
      <c r="D73" s="68">
        <v>75</v>
      </c>
    </row>
    <row r="74" spans="1:4" ht="15">
      <c r="A74" s="65" t="s">
        <v>763</v>
      </c>
      <c r="B74" s="69" t="s">
        <v>386</v>
      </c>
      <c r="C74" s="67">
        <v>75</v>
      </c>
      <c r="D74" s="68">
        <v>75</v>
      </c>
    </row>
    <row r="75" spans="1:4" ht="15">
      <c r="A75" s="65" t="s">
        <v>764</v>
      </c>
      <c r="B75" s="69" t="s">
        <v>1369</v>
      </c>
      <c r="C75" s="67">
        <v>75</v>
      </c>
      <c r="D75" s="68">
        <v>75</v>
      </c>
    </row>
    <row r="76" spans="1:4" ht="15">
      <c r="A76" s="65" t="s">
        <v>765</v>
      </c>
      <c r="B76" s="69" t="s">
        <v>1377</v>
      </c>
      <c r="C76" s="67">
        <v>75</v>
      </c>
      <c r="D76" s="68">
        <v>75</v>
      </c>
    </row>
    <row r="77" spans="1:4" ht="15">
      <c r="A77" s="65" t="s">
        <v>766</v>
      </c>
      <c r="B77" s="69" t="s">
        <v>394</v>
      </c>
      <c r="C77" s="67">
        <v>75</v>
      </c>
      <c r="D77" s="68">
        <v>75</v>
      </c>
    </row>
    <row r="78" spans="1:4" ht="15">
      <c r="A78" s="65" t="s">
        <v>767</v>
      </c>
      <c r="B78" s="69" t="s">
        <v>1378</v>
      </c>
      <c r="C78" s="67">
        <v>75</v>
      </c>
      <c r="D78" s="68">
        <v>75</v>
      </c>
    </row>
    <row r="79" spans="1:4" ht="15">
      <c r="A79" s="65" t="s">
        <v>768</v>
      </c>
      <c r="B79" s="69" t="s">
        <v>269</v>
      </c>
      <c r="C79" s="67">
        <v>75</v>
      </c>
      <c r="D79" s="68">
        <v>75</v>
      </c>
    </row>
    <row r="80" spans="1:4" ht="15">
      <c r="A80" s="65" t="s">
        <v>769</v>
      </c>
      <c r="B80" s="69" t="s">
        <v>175</v>
      </c>
      <c r="C80" s="67">
        <v>75</v>
      </c>
      <c r="D80" s="68">
        <v>75</v>
      </c>
    </row>
    <row r="81" spans="1:4" ht="15">
      <c r="A81" s="65" t="s">
        <v>770</v>
      </c>
      <c r="B81" s="69" t="s">
        <v>1345</v>
      </c>
      <c r="C81" s="67">
        <v>75</v>
      </c>
      <c r="D81" s="68">
        <v>75</v>
      </c>
    </row>
    <row r="82" spans="1:4" ht="15">
      <c r="A82" s="65" t="s">
        <v>771</v>
      </c>
      <c r="B82" s="69" t="s">
        <v>410</v>
      </c>
      <c r="C82" s="67">
        <v>75</v>
      </c>
      <c r="D82" s="68">
        <v>75</v>
      </c>
    </row>
    <row r="83" spans="1:4" ht="15">
      <c r="A83" s="65" t="s">
        <v>772</v>
      </c>
      <c r="B83" s="69" t="s">
        <v>1347</v>
      </c>
      <c r="C83" s="67">
        <v>75</v>
      </c>
      <c r="D83" s="68">
        <v>75</v>
      </c>
    </row>
    <row r="84" spans="1:4" ht="15">
      <c r="A84" s="65" t="s">
        <v>773</v>
      </c>
      <c r="B84" s="69" t="s">
        <v>434</v>
      </c>
      <c r="C84" s="67">
        <v>75</v>
      </c>
      <c r="D84" s="68">
        <v>75</v>
      </c>
    </row>
    <row r="85" spans="1:4" ht="15">
      <c r="A85" s="65" t="s">
        <v>774</v>
      </c>
      <c r="B85" s="69" t="s">
        <v>556</v>
      </c>
      <c r="C85" s="67">
        <v>75</v>
      </c>
      <c r="D85" s="68">
        <v>75</v>
      </c>
    </row>
    <row r="86" spans="1:4" ht="15">
      <c r="A86" s="65" t="s">
        <v>775</v>
      </c>
      <c r="B86" s="69" t="s">
        <v>602</v>
      </c>
      <c r="C86" s="67">
        <v>75</v>
      </c>
      <c r="D86" s="68">
        <v>75</v>
      </c>
    </row>
    <row r="87" spans="1:4" ht="15">
      <c r="A87" s="65" t="s">
        <v>776</v>
      </c>
      <c r="B87" s="69" t="s">
        <v>456</v>
      </c>
      <c r="C87" s="67">
        <v>75</v>
      </c>
      <c r="D87" s="68">
        <v>75</v>
      </c>
    </row>
    <row r="88" spans="1:4" ht="15">
      <c r="A88" s="65" t="s">
        <v>777</v>
      </c>
      <c r="B88" s="69" t="s">
        <v>1379</v>
      </c>
      <c r="C88" s="67">
        <v>75</v>
      </c>
      <c r="D88" s="68">
        <v>75</v>
      </c>
    </row>
    <row r="89" spans="1:4" ht="15">
      <c r="A89" s="65" t="s">
        <v>778</v>
      </c>
      <c r="B89" s="69" t="s">
        <v>1371</v>
      </c>
      <c r="C89" s="67">
        <v>75</v>
      </c>
      <c r="D89" s="68">
        <v>75</v>
      </c>
    </row>
    <row r="90" spans="1:4" ht="15">
      <c r="A90" s="65" t="s">
        <v>779</v>
      </c>
      <c r="B90" s="69" t="s">
        <v>67</v>
      </c>
      <c r="C90" s="67">
        <v>75</v>
      </c>
      <c r="D90" s="68">
        <v>75</v>
      </c>
    </row>
    <row r="91" spans="1:4" ht="15">
      <c r="A91" s="65" t="s">
        <v>780</v>
      </c>
      <c r="B91" s="69" t="s">
        <v>468</v>
      </c>
      <c r="C91" s="67">
        <v>75</v>
      </c>
      <c r="D91" s="68">
        <v>75</v>
      </c>
    </row>
    <row r="92" spans="1:4" ht="15">
      <c r="A92" s="65" t="s">
        <v>781</v>
      </c>
      <c r="B92" s="69" t="s">
        <v>121</v>
      </c>
      <c r="C92" s="67">
        <v>75</v>
      </c>
      <c r="D92" s="68">
        <v>75</v>
      </c>
    </row>
    <row r="93" spans="1:4" ht="15">
      <c r="A93" s="65" t="s">
        <v>782</v>
      </c>
      <c r="B93" s="69" t="s">
        <v>1395</v>
      </c>
      <c r="C93" s="67">
        <v>75</v>
      </c>
      <c r="D93" s="68">
        <v>75</v>
      </c>
    </row>
    <row r="94" spans="1:4" ht="15">
      <c r="A94" s="65" t="s">
        <v>783</v>
      </c>
      <c r="B94" s="69" t="s">
        <v>1341</v>
      </c>
      <c r="C94" s="67">
        <v>75</v>
      </c>
      <c r="D94" s="68">
        <v>75</v>
      </c>
    </row>
    <row r="95" spans="1:4" ht="15">
      <c r="A95" s="65" t="s">
        <v>784</v>
      </c>
      <c r="B95" s="69" t="s">
        <v>1393</v>
      </c>
      <c r="C95" s="67">
        <v>75</v>
      </c>
      <c r="D95" s="68">
        <v>75</v>
      </c>
    </row>
    <row r="96" spans="1:4" ht="15">
      <c r="A96" s="65" t="s">
        <v>785</v>
      </c>
      <c r="B96" s="69" t="s">
        <v>478</v>
      </c>
      <c r="C96" s="67">
        <v>75</v>
      </c>
      <c r="D96" s="68">
        <v>75</v>
      </c>
    </row>
    <row r="97" spans="1:4" ht="15">
      <c r="A97" s="65" t="s">
        <v>786</v>
      </c>
      <c r="B97" s="69" t="s">
        <v>1385</v>
      </c>
      <c r="C97" s="67">
        <v>75</v>
      </c>
      <c r="D97" s="68">
        <v>75</v>
      </c>
    </row>
    <row r="98" spans="1:4" ht="15">
      <c r="A98" s="65" t="s">
        <v>787</v>
      </c>
      <c r="B98" s="69" t="s">
        <v>486</v>
      </c>
      <c r="C98" s="67">
        <v>75</v>
      </c>
      <c r="D98" s="68">
        <v>75</v>
      </c>
    </row>
    <row r="99" spans="1:4" ht="15">
      <c r="A99" s="65" t="s">
        <v>788</v>
      </c>
      <c r="B99" s="69" t="s">
        <v>492</v>
      </c>
      <c r="C99" s="67">
        <v>75</v>
      </c>
      <c r="D99" s="68">
        <v>75</v>
      </c>
    </row>
    <row r="100" spans="1:4" ht="15">
      <c r="A100" s="65" t="s">
        <v>789</v>
      </c>
      <c r="B100" s="69" t="s">
        <v>1388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1392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588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594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1397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590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610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626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618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1349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616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1365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1400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1399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AUGUST 29,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664</v>
      </c>
      <c r="B5" s="49" t="s">
        <v>665</v>
      </c>
      <c r="C5" s="39">
        <v>0.004178892035637442</v>
      </c>
      <c r="D5" s="50">
        <v>0.0041539535602586304</v>
      </c>
    </row>
    <row r="6" spans="1:4" ht="15">
      <c r="A6" s="48" t="s">
        <v>666</v>
      </c>
      <c r="B6" s="49" t="s">
        <v>665</v>
      </c>
      <c r="C6" s="39">
        <v>0.005663343862287238</v>
      </c>
      <c r="D6" s="50">
        <v>0.005632560116751074</v>
      </c>
    </row>
    <row r="7" spans="1:4" ht="15">
      <c r="A7" s="48" t="s">
        <v>667</v>
      </c>
      <c r="B7" s="49" t="s">
        <v>665</v>
      </c>
      <c r="C7" s="39">
        <v>0.005928591532982854</v>
      </c>
      <c r="D7" s="50">
        <v>0.005896587937629082</v>
      </c>
    </row>
    <row r="8" spans="1:4" ht="15">
      <c r="A8" s="48" t="s">
        <v>668</v>
      </c>
      <c r="B8" s="49" t="s">
        <v>665</v>
      </c>
      <c r="C8" s="39">
        <v>0.005458449265988335</v>
      </c>
      <c r="D8" s="50">
        <v>0.005432280736421362</v>
      </c>
    </row>
    <row r="9" spans="1:4" ht="15">
      <c r="A9" s="48" t="s">
        <v>669</v>
      </c>
      <c r="B9" s="49" t="s">
        <v>670</v>
      </c>
      <c r="C9" s="39">
        <v>0.0261358410782057</v>
      </c>
      <c r="D9" s="50">
        <v>0.026035345369478775</v>
      </c>
    </row>
    <row r="10" spans="1:4" ht="15">
      <c r="A10" s="48" t="s">
        <v>671</v>
      </c>
      <c r="B10" s="49" t="s">
        <v>672</v>
      </c>
      <c r="C10" s="39">
        <v>0.017264184470614084</v>
      </c>
      <c r="D10" s="50">
        <v>0.01721141225354532</v>
      </c>
    </row>
    <row r="11" spans="1:4" ht="15">
      <c r="A11" s="48" t="s">
        <v>673</v>
      </c>
      <c r="B11" s="49" t="s">
        <v>674</v>
      </c>
      <c r="C11" s="39">
        <v>0.00786576446886477</v>
      </c>
      <c r="D11" s="50">
        <v>0.00784238423647744</v>
      </c>
    </row>
    <row r="12" spans="1:4" ht="15">
      <c r="A12" s="48" t="s">
        <v>675</v>
      </c>
      <c r="B12" s="49" t="s">
        <v>676</v>
      </c>
      <c r="C12" s="39">
        <v>0.00420605023941476</v>
      </c>
      <c r="D12" s="50">
        <v>0.004184964720935887</v>
      </c>
    </row>
    <row r="13" spans="1:4" ht="15">
      <c r="A13" s="48" t="s">
        <v>677</v>
      </c>
      <c r="B13" s="49" t="s">
        <v>678</v>
      </c>
      <c r="C13" s="39">
        <v>0.002080102066360947</v>
      </c>
      <c r="D13" s="50">
        <v>0.0020694359891359807</v>
      </c>
    </row>
    <row r="14" spans="1:4" ht="15">
      <c r="A14" s="63" t="s">
        <v>679</v>
      </c>
      <c r="B14" s="49" t="s">
        <v>678</v>
      </c>
      <c r="C14" s="39">
        <v>0.004900110722641234</v>
      </c>
      <c r="D14" s="50">
        <v>0.004872183532483029</v>
      </c>
    </row>
    <row r="15" spans="1:4" ht="15">
      <c r="A15" s="48" t="s">
        <v>680</v>
      </c>
      <c r="B15" s="49" t="s">
        <v>678</v>
      </c>
      <c r="C15" s="39">
        <v>0.00622093390092997</v>
      </c>
      <c r="D15" s="50">
        <v>0.006188676456640228</v>
      </c>
    </row>
    <row r="16" spans="1:4" ht="15">
      <c r="A16" s="48" t="s">
        <v>681</v>
      </c>
      <c r="B16" s="49" t="s">
        <v>678</v>
      </c>
      <c r="C16" s="39">
        <v>0.0055410569850922395</v>
      </c>
      <c r="D16" s="50">
        <v>0.005511252203180591</v>
      </c>
    </row>
    <row r="17" spans="1:4" ht="15">
      <c r="A17" s="63" t="s">
        <v>682</v>
      </c>
      <c r="B17" s="49" t="s">
        <v>683</v>
      </c>
      <c r="C17" s="39">
        <v>0.05462057726309427</v>
      </c>
      <c r="D17" s="50">
        <v>0.05441468501981941</v>
      </c>
    </row>
    <row r="18" spans="1:4" ht="15">
      <c r="A18" s="63" t="s">
        <v>684</v>
      </c>
      <c r="B18" s="49" t="s">
        <v>685</v>
      </c>
      <c r="C18" s="39">
        <v>0.0504473942014112</v>
      </c>
      <c r="D18" s="50">
        <v>0.05033455036454197</v>
      </c>
    </row>
    <row r="19" spans="1:4" ht="15">
      <c r="A19" s="63" t="s">
        <v>686</v>
      </c>
      <c r="B19" s="49" t="s">
        <v>687</v>
      </c>
      <c r="C19" s="39">
        <v>0.04915892968426314</v>
      </c>
      <c r="D19" s="50">
        <v>0.04903924091808483</v>
      </c>
    </row>
    <row r="20" spans="1:4" ht="15">
      <c r="A20" s="63" t="s">
        <v>688</v>
      </c>
      <c r="B20" s="49" t="s">
        <v>689</v>
      </c>
      <c r="C20" s="39">
        <v>0.020509549711117975</v>
      </c>
      <c r="D20" s="50">
        <v>0.0204154977236599</v>
      </c>
    </row>
    <row r="21" spans="1:4" ht="15">
      <c r="A21" s="63" t="s">
        <v>690</v>
      </c>
      <c r="B21" s="53" t="s">
        <v>689</v>
      </c>
      <c r="C21" s="39">
        <v>0.03800770528579389</v>
      </c>
      <c r="D21" s="50">
        <v>0.037671644428284516</v>
      </c>
    </row>
    <row r="22" spans="1:4" ht="15">
      <c r="A22" s="63" t="s">
        <v>691</v>
      </c>
      <c r="B22" s="53" t="s">
        <v>689</v>
      </c>
      <c r="C22" s="39">
        <v>0.04340234492666672</v>
      </c>
      <c r="D22" s="50">
        <v>0.043396643989190894</v>
      </c>
    </row>
    <row r="23" spans="1:4" ht="15">
      <c r="A23" s="63" t="s">
        <v>692</v>
      </c>
      <c r="B23" s="53" t="s">
        <v>693</v>
      </c>
      <c r="C23" s="39">
        <v>0.0497750939148823</v>
      </c>
      <c r="D23" s="50">
        <v>0.04964868287993145</v>
      </c>
    </row>
    <row r="24" spans="1:4" ht="15">
      <c r="A24" s="63" t="s">
        <v>694</v>
      </c>
      <c r="B24" s="53" t="s">
        <v>695</v>
      </c>
      <c r="C24" s="39">
        <v>0.11205017656659451</v>
      </c>
      <c r="D24" s="50">
        <v>0.11182403382869519</v>
      </c>
    </row>
    <row r="25" spans="1:4" ht="15">
      <c r="A25" s="63" t="s">
        <v>696</v>
      </c>
      <c r="B25" s="53" t="s">
        <v>697</v>
      </c>
      <c r="C25" s="39">
        <v>0.056007593752761715</v>
      </c>
      <c r="D25" s="50">
        <v>0.055890312541072185</v>
      </c>
    </row>
    <row r="26" spans="1:4" ht="15">
      <c r="A26" s="63" t="s">
        <v>698</v>
      </c>
      <c r="B26" s="53" t="s">
        <v>699</v>
      </c>
      <c r="C26" s="39">
        <v>0.07774346425296941</v>
      </c>
      <c r="D26" s="50">
        <v>0.0777639371192633</v>
      </c>
    </row>
    <row r="27" spans="1:4" ht="15">
      <c r="A27" s="63" t="s">
        <v>700</v>
      </c>
      <c r="B27" s="53" t="s">
        <v>701</v>
      </c>
      <c r="C27" s="39">
        <v>0.05187368488174664</v>
      </c>
      <c r="D27" s="50">
        <v>0.05175841621961831</v>
      </c>
    </row>
    <row r="28" spans="1:4" ht="15">
      <c r="A28" s="63" t="s">
        <v>702</v>
      </c>
      <c r="B28" s="53" t="s">
        <v>703</v>
      </c>
      <c r="C28" s="39">
        <v>0.055796362153226066</v>
      </c>
      <c r="D28" s="50">
        <v>0.05567488624121751</v>
      </c>
    </row>
    <row r="29" spans="1:4" ht="15">
      <c r="A29" s="63" t="s">
        <v>704</v>
      </c>
      <c r="B29" s="53" t="s">
        <v>705</v>
      </c>
      <c r="C29" s="39">
        <v>0.06687684646834705</v>
      </c>
      <c r="D29" s="50">
        <v>0.06674710061602751</v>
      </c>
    </row>
    <row r="30" spans="1:4" ht="15">
      <c r="A30" s="63" t="s">
        <v>706</v>
      </c>
      <c r="B30" s="53" t="s">
        <v>707</v>
      </c>
      <c r="C30" s="39">
        <v>0.05820914868938229</v>
      </c>
      <c r="D30" s="50">
        <v>0.058148361491171044</v>
      </c>
    </row>
    <row r="31" spans="1:4" ht="15">
      <c r="A31" s="63" t="s">
        <v>708</v>
      </c>
      <c r="B31" s="53" t="s">
        <v>709</v>
      </c>
      <c r="C31" s="39">
        <v>0.05187368488174664</v>
      </c>
      <c r="D31" s="50">
        <v>0.05175841621961831</v>
      </c>
    </row>
    <row r="32" spans="1:4" ht="15">
      <c r="A32" s="63" t="s">
        <v>710</v>
      </c>
      <c r="B32" s="53" t="s">
        <v>711</v>
      </c>
      <c r="C32" s="39">
        <v>0.05873530571920586</v>
      </c>
      <c r="D32" s="50">
        <v>0.05865870162565151</v>
      </c>
    </row>
    <row r="33" spans="1:4" ht="15">
      <c r="A33" s="63" t="s">
        <v>712</v>
      </c>
      <c r="B33" s="53" t="s">
        <v>713</v>
      </c>
      <c r="C33" s="39">
        <v>0.06037048281435533</v>
      </c>
      <c r="D33" s="50">
        <v>0.06015781724347055</v>
      </c>
    </row>
    <row r="34" spans="1:4" ht="15">
      <c r="A34" s="63" t="s">
        <v>714</v>
      </c>
      <c r="B34" s="53" t="s">
        <v>715</v>
      </c>
      <c r="C34" s="39">
        <v>0.045141903312943245</v>
      </c>
      <c r="D34" s="50">
        <v>0.04501176346478952</v>
      </c>
    </row>
    <row r="35" spans="1:4" ht="15">
      <c r="A35" s="63" t="s">
        <v>716</v>
      </c>
      <c r="B35" s="53" t="s">
        <v>717</v>
      </c>
      <c r="C35" s="39">
        <v>0.04982322703096533</v>
      </c>
      <c r="D35" s="50">
        <v>0.04968117988615889</v>
      </c>
    </row>
    <row r="36" spans="1:4" ht="15">
      <c r="A36" s="63" t="s">
        <v>718</v>
      </c>
      <c r="B36" s="53" t="s">
        <v>719</v>
      </c>
      <c r="C36" s="39">
        <v>0.06081389066478034</v>
      </c>
      <c r="D36" s="50">
        <v>0.060672631621312194</v>
      </c>
    </row>
    <row r="37" spans="1:4" ht="15">
      <c r="A37" s="63" t="s">
        <v>720</v>
      </c>
      <c r="B37" s="53" t="s">
        <v>721</v>
      </c>
      <c r="C37" s="39">
        <v>0.09550853607109427</v>
      </c>
      <c r="D37" s="50">
        <v>0.09543500915997008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29 AOUT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911</v>
      </c>
      <c r="B5" s="96">
        <v>1</v>
      </c>
      <c r="C5" s="99">
        <v>2</v>
      </c>
      <c r="D5" s="101">
        <v>0.81</v>
      </c>
      <c r="E5" s="100">
        <v>0.81</v>
      </c>
    </row>
    <row r="6" spans="1:5" ht="15">
      <c r="A6" s="75" t="s">
        <v>912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913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914</v>
      </c>
      <c r="B8" s="96">
        <v>6</v>
      </c>
      <c r="C8" s="99">
        <v>1</v>
      </c>
      <c r="D8" s="100">
        <v>0.61</v>
      </c>
      <c r="E8" s="100">
        <v>0.61</v>
      </c>
    </row>
    <row r="9" spans="1:5" ht="15">
      <c r="A9" s="75" t="s">
        <v>915</v>
      </c>
      <c r="B9" s="96">
        <v>1</v>
      </c>
      <c r="C9" s="99">
        <v>4</v>
      </c>
      <c r="D9" s="100">
        <v>0.5</v>
      </c>
      <c r="E9" s="100">
        <v>0.5</v>
      </c>
    </row>
    <row r="10" spans="1:5" ht="15">
      <c r="A10" s="75" t="s">
        <v>916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917</v>
      </c>
      <c r="B11" s="96">
        <v>1</v>
      </c>
      <c r="C11" s="99">
        <v>1</v>
      </c>
      <c r="D11" s="100">
        <v>0.35000000000000003</v>
      </c>
      <c r="E11" s="100">
        <v>0.35000000000000003</v>
      </c>
    </row>
    <row r="12" spans="1:5" ht="15">
      <c r="A12" s="75" t="s">
        <v>918</v>
      </c>
      <c r="B12" s="96">
        <v>1</v>
      </c>
      <c r="C12" s="99">
        <v>1</v>
      </c>
      <c r="D12" s="100">
        <v>0.32</v>
      </c>
      <c r="E12" s="100">
        <v>0.32</v>
      </c>
    </row>
    <row r="13" spans="1:5" ht="15">
      <c r="A13" s="75" t="s">
        <v>919</v>
      </c>
      <c r="B13" s="96">
        <v>1</v>
      </c>
      <c r="C13" s="99">
        <v>1</v>
      </c>
      <c r="D13" s="100">
        <v>0.18</v>
      </c>
      <c r="E13" s="100">
        <v>0.18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29 AOUT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920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921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922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923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924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925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926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927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928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929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930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931</v>
      </c>
      <c r="B31" s="96">
        <v>1</v>
      </c>
      <c r="C31" s="97">
        <v>1</v>
      </c>
      <c r="D31" s="100">
        <v>0.88</v>
      </c>
      <c r="E31" s="100">
        <v>0.88</v>
      </c>
    </row>
    <row r="32" spans="1:5" ht="15">
      <c r="A32" s="75" t="s">
        <v>932</v>
      </c>
      <c r="B32" s="96">
        <v>4</v>
      </c>
      <c r="C32" s="97">
        <v>1</v>
      </c>
      <c r="D32" s="100">
        <v>0.88</v>
      </c>
      <c r="E32" s="100">
        <v>0.88</v>
      </c>
    </row>
    <row r="33" spans="1:5" ht="15">
      <c r="A33" s="75" t="s">
        <v>933</v>
      </c>
      <c r="B33" s="96">
        <v>1</v>
      </c>
      <c r="C33" s="97">
        <v>1</v>
      </c>
      <c r="D33" s="100">
        <v>0.88</v>
      </c>
      <c r="E33" s="100">
        <v>0.88</v>
      </c>
    </row>
    <row r="34" spans="1:5" ht="15">
      <c r="A34" s="75" t="s">
        <v>934</v>
      </c>
      <c r="B34" s="96">
        <v>1</v>
      </c>
      <c r="C34" s="97">
        <v>30</v>
      </c>
      <c r="D34" s="100">
        <v>0.87</v>
      </c>
      <c r="E34" s="100">
        <v>0.87</v>
      </c>
    </row>
    <row r="35" spans="1:5" ht="15">
      <c r="A35" s="75" t="s">
        <v>935</v>
      </c>
      <c r="B35" s="96">
        <v>1</v>
      </c>
      <c r="C35" s="97">
        <v>18</v>
      </c>
      <c r="D35" s="100">
        <v>0.88</v>
      </c>
      <c r="E35" s="100">
        <v>0.87</v>
      </c>
    </row>
    <row r="36" spans="1:5" ht="15">
      <c r="A36" s="75" t="s">
        <v>936</v>
      </c>
      <c r="B36" s="96">
        <v>1</v>
      </c>
      <c r="C36" s="97">
        <v>37</v>
      </c>
      <c r="D36" s="100">
        <v>0.87</v>
      </c>
      <c r="E36" s="100">
        <v>0.87</v>
      </c>
    </row>
    <row r="37" spans="1:5" ht="15">
      <c r="A37" s="75" t="s">
        <v>937</v>
      </c>
      <c r="B37" s="96">
        <v>1</v>
      </c>
      <c r="C37" s="97">
        <v>22</v>
      </c>
      <c r="D37" s="100">
        <v>0.87</v>
      </c>
      <c r="E37" s="100">
        <v>0.87</v>
      </c>
    </row>
    <row r="38" spans="1:5" ht="15">
      <c r="A38" s="75" t="s">
        <v>938</v>
      </c>
      <c r="B38" s="96">
        <v>1</v>
      </c>
      <c r="C38" s="97">
        <v>87</v>
      </c>
      <c r="D38" s="100">
        <v>0.87</v>
      </c>
      <c r="E38" s="100">
        <v>0.87</v>
      </c>
    </row>
    <row r="39" spans="1:5" ht="15">
      <c r="A39" s="75" t="s">
        <v>939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940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941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942</v>
      </c>
      <c r="B42" s="96">
        <v>1</v>
      </c>
      <c r="C42" s="97">
        <v>11</v>
      </c>
      <c r="D42" s="100">
        <v>0.85</v>
      </c>
      <c r="E42" s="100">
        <v>0.85</v>
      </c>
    </row>
    <row r="43" spans="1:5" ht="15">
      <c r="A43" s="75" t="s">
        <v>943</v>
      </c>
      <c r="B43" s="96">
        <v>1</v>
      </c>
      <c r="C43" s="97">
        <v>21</v>
      </c>
      <c r="D43" s="100">
        <v>0.85</v>
      </c>
      <c r="E43" s="100">
        <v>0.85</v>
      </c>
    </row>
    <row r="44" spans="1:5" ht="15">
      <c r="A44" s="75" t="s">
        <v>944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945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946</v>
      </c>
      <c r="B46" s="96">
        <v>2</v>
      </c>
      <c r="C46" s="97">
        <v>1</v>
      </c>
      <c r="D46" s="100">
        <v>0.85</v>
      </c>
      <c r="E46" s="100">
        <v>0.85</v>
      </c>
    </row>
    <row r="47" spans="1:5" ht="15">
      <c r="A47" s="75" t="s">
        <v>947</v>
      </c>
      <c r="B47" s="96">
        <v>1</v>
      </c>
      <c r="C47" s="97">
        <v>2</v>
      </c>
      <c r="D47" s="100">
        <v>0.85</v>
      </c>
      <c r="E47" s="100">
        <v>0.85</v>
      </c>
    </row>
    <row r="48" spans="1:5" ht="15">
      <c r="A48" s="75" t="s">
        <v>948</v>
      </c>
      <c r="B48" s="96">
        <v>1</v>
      </c>
      <c r="C48" s="97">
        <v>16</v>
      </c>
      <c r="D48" s="100">
        <v>0.84</v>
      </c>
      <c r="E48" s="100">
        <v>0.84</v>
      </c>
    </row>
    <row r="49" spans="1:5" ht="15">
      <c r="A49" s="75" t="s">
        <v>949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950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951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952</v>
      </c>
      <c r="B52" s="96">
        <v>1</v>
      </c>
      <c r="C52" s="97">
        <v>5</v>
      </c>
      <c r="D52" s="100">
        <v>0.78</v>
      </c>
      <c r="E52" s="100">
        <v>0.77</v>
      </c>
    </row>
    <row r="53" spans="1:5" ht="15">
      <c r="A53" s="75" t="s">
        <v>953</v>
      </c>
      <c r="B53" s="96">
        <v>1</v>
      </c>
      <c r="C53" s="97">
        <v>21</v>
      </c>
      <c r="D53" s="100">
        <v>0.76</v>
      </c>
      <c r="E53" s="100">
        <v>0.76</v>
      </c>
    </row>
    <row r="54" spans="1:5" ht="15">
      <c r="A54" s="75" t="s">
        <v>954</v>
      </c>
      <c r="B54" s="96">
        <v>1</v>
      </c>
      <c r="C54" s="97">
        <v>5</v>
      </c>
      <c r="D54" s="100">
        <v>0.76</v>
      </c>
      <c r="E54" s="100">
        <v>0.76</v>
      </c>
    </row>
    <row r="55" spans="1:5" ht="15">
      <c r="A55" s="75" t="s">
        <v>955</v>
      </c>
      <c r="B55" s="96">
        <v>1</v>
      </c>
      <c r="C55" s="97">
        <v>5</v>
      </c>
      <c r="D55" s="100">
        <v>0.75</v>
      </c>
      <c r="E55" s="100">
        <v>0.75</v>
      </c>
    </row>
    <row r="56" spans="1:5" ht="15">
      <c r="A56" s="75" t="s">
        <v>956</v>
      </c>
      <c r="B56" s="96">
        <v>1</v>
      </c>
      <c r="C56" s="97">
        <v>43</v>
      </c>
      <c r="D56" s="100">
        <v>0.75</v>
      </c>
      <c r="E56" s="100">
        <v>0.75</v>
      </c>
    </row>
    <row r="57" spans="1:5" ht="15">
      <c r="A57" s="75" t="s">
        <v>957</v>
      </c>
      <c r="B57" s="96">
        <v>1</v>
      </c>
      <c r="C57" s="97">
        <v>23</v>
      </c>
      <c r="D57" s="100">
        <v>0.75</v>
      </c>
      <c r="E57" s="100">
        <v>0.75</v>
      </c>
    </row>
    <row r="58" spans="1:5" ht="15">
      <c r="A58" s="75" t="s">
        <v>958</v>
      </c>
      <c r="B58" s="96">
        <v>1</v>
      </c>
      <c r="C58" s="97">
        <v>5</v>
      </c>
      <c r="D58" s="100">
        <v>0.75</v>
      </c>
      <c r="E58" s="100">
        <v>0.75</v>
      </c>
    </row>
    <row r="59" spans="1:5" ht="15">
      <c r="A59" s="75" t="s">
        <v>959</v>
      </c>
      <c r="B59" s="96">
        <v>1</v>
      </c>
      <c r="C59" s="97">
        <v>1</v>
      </c>
      <c r="D59" s="100">
        <v>0.75</v>
      </c>
      <c r="E59" s="100">
        <v>0.75</v>
      </c>
    </row>
    <row r="60" spans="1:5" ht="15">
      <c r="A60" s="75" t="s">
        <v>960</v>
      </c>
      <c r="B60" s="96">
        <v>1</v>
      </c>
      <c r="C60" s="97">
        <v>28</v>
      </c>
      <c r="D60" s="100">
        <v>0.74</v>
      </c>
      <c r="E60" s="100">
        <v>0.74</v>
      </c>
    </row>
    <row r="61" spans="1:5" ht="15">
      <c r="A61" s="75" t="s">
        <v>961</v>
      </c>
      <c r="B61" s="96">
        <v>1</v>
      </c>
      <c r="C61" s="97">
        <v>11</v>
      </c>
      <c r="D61" s="100">
        <v>0.73</v>
      </c>
      <c r="E61" s="100">
        <v>0.73</v>
      </c>
    </row>
    <row r="62" spans="1:5" ht="15">
      <c r="A62" s="75" t="s">
        <v>962</v>
      </c>
      <c r="B62" s="96">
        <v>1</v>
      </c>
      <c r="C62" s="97">
        <v>7</v>
      </c>
      <c r="D62" s="100">
        <v>0.73</v>
      </c>
      <c r="E62" s="100">
        <v>0.73</v>
      </c>
    </row>
    <row r="63" spans="1:5" ht="15">
      <c r="A63" s="75" t="s">
        <v>963</v>
      </c>
      <c r="B63" s="96">
        <v>2</v>
      </c>
      <c r="C63" s="97">
        <v>1</v>
      </c>
      <c r="D63" s="100">
        <v>0.73</v>
      </c>
      <c r="E63" s="100">
        <v>0.73</v>
      </c>
    </row>
    <row r="64" spans="1:5" ht="15">
      <c r="A64" s="75" t="s">
        <v>964</v>
      </c>
      <c r="B64" s="96">
        <v>1</v>
      </c>
      <c r="C64" s="97">
        <v>1</v>
      </c>
      <c r="D64" s="100">
        <v>0.73</v>
      </c>
      <c r="E64" s="100">
        <v>0.73</v>
      </c>
    </row>
    <row r="65" spans="1:5" ht="15">
      <c r="A65" s="75" t="s">
        <v>965</v>
      </c>
      <c r="B65" s="96">
        <v>1</v>
      </c>
      <c r="C65" s="97">
        <v>12</v>
      </c>
      <c r="D65" s="100">
        <v>0.72</v>
      </c>
      <c r="E65" s="100">
        <v>0.72</v>
      </c>
    </row>
    <row r="66" spans="1:5" ht="15">
      <c r="A66" s="75" t="s">
        <v>966</v>
      </c>
      <c r="B66" s="96">
        <v>1</v>
      </c>
      <c r="C66" s="97">
        <v>46</v>
      </c>
      <c r="D66" s="100">
        <v>0.72</v>
      </c>
      <c r="E66" s="100">
        <v>0.72</v>
      </c>
    </row>
    <row r="67" spans="1:5" ht="15">
      <c r="A67" s="75" t="s">
        <v>967</v>
      </c>
      <c r="B67" s="96">
        <v>1</v>
      </c>
      <c r="C67" s="97">
        <v>7</v>
      </c>
      <c r="D67" s="100">
        <v>0.73</v>
      </c>
      <c r="E67" s="100">
        <v>0.72</v>
      </c>
    </row>
    <row r="68" spans="1:5" ht="15">
      <c r="A68" s="75" t="s">
        <v>968</v>
      </c>
      <c r="B68" s="96">
        <v>1</v>
      </c>
      <c r="C68" s="97">
        <v>21</v>
      </c>
      <c r="D68" s="100">
        <v>0.72</v>
      </c>
      <c r="E68" s="100">
        <v>0.72</v>
      </c>
    </row>
    <row r="69" spans="1:5" ht="15">
      <c r="A69" s="75" t="s">
        <v>969</v>
      </c>
      <c r="B69" s="96">
        <v>1</v>
      </c>
      <c r="C69" s="97">
        <v>3</v>
      </c>
      <c r="D69" s="100">
        <v>0.72</v>
      </c>
      <c r="E69" s="100">
        <v>0.72</v>
      </c>
    </row>
    <row r="70" spans="1:5" ht="15">
      <c r="A70" s="75" t="s">
        <v>970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971</v>
      </c>
      <c r="B71" s="96">
        <v>1</v>
      </c>
      <c r="C71" s="97">
        <v>55</v>
      </c>
      <c r="D71" s="100">
        <v>0.71</v>
      </c>
      <c r="E71" s="100">
        <v>0.71</v>
      </c>
    </row>
    <row r="72" spans="1:5" ht="15">
      <c r="A72" s="75" t="s">
        <v>972</v>
      </c>
      <c r="B72" s="96">
        <v>1</v>
      </c>
      <c r="C72" s="97">
        <v>20</v>
      </c>
      <c r="D72" s="100">
        <v>0.71</v>
      </c>
      <c r="E72" s="100">
        <v>0.71</v>
      </c>
    </row>
    <row r="73" spans="1:5" ht="15">
      <c r="A73" s="75" t="s">
        <v>973</v>
      </c>
      <c r="B73" s="96">
        <v>1</v>
      </c>
      <c r="C73" s="97">
        <v>6</v>
      </c>
      <c r="D73" s="100">
        <v>0.71</v>
      </c>
      <c r="E73" s="100">
        <v>0.71</v>
      </c>
    </row>
    <row r="74" spans="1:5" ht="15">
      <c r="A74" s="75" t="s">
        <v>974</v>
      </c>
      <c r="B74" s="96">
        <v>1</v>
      </c>
      <c r="C74" s="97">
        <v>10</v>
      </c>
      <c r="D74" s="100">
        <v>0.71</v>
      </c>
      <c r="E74" s="100">
        <v>0.71</v>
      </c>
    </row>
    <row r="75" spans="1:5" ht="15">
      <c r="A75" s="75" t="s">
        <v>975</v>
      </c>
      <c r="B75" s="96">
        <v>1</v>
      </c>
      <c r="C75" s="97">
        <v>39</v>
      </c>
      <c r="D75" s="100">
        <v>0.71</v>
      </c>
      <c r="E75" s="100">
        <v>0.71</v>
      </c>
    </row>
    <row r="76" spans="1:5" ht="15">
      <c r="A76" s="75" t="s">
        <v>976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977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978</v>
      </c>
      <c r="B78" s="96">
        <v>1</v>
      </c>
      <c r="C78" s="97">
        <v>24</v>
      </c>
      <c r="D78" s="100">
        <v>0.7000000000000001</v>
      </c>
      <c r="E78" s="100">
        <v>0.7000000000000001</v>
      </c>
    </row>
    <row r="79" spans="1:5" ht="15">
      <c r="A79" s="75" t="s">
        <v>979</v>
      </c>
      <c r="B79" s="96">
        <v>2</v>
      </c>
      <c r="C79" s="97">
        <v>1</v>
      </c>
      <c r="D79" s="100">
        <v>0.7000000000000001</v>
      </c>
      <c r="E79" s="100">
        <v>0.7000000000000001</v>
      </c>
    </row>
    <row r="80" spans="1:5" ht="15">
      <c r="A80" s="75" t="s">
        <v>980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981</v>
      </c>
      <c r="B81" s="96">
        <v>1</v>
      </c>
      <c r="C81" s="97">
        <v>2</v>
      </c>
      <c r="D81" s="100">
        <v>0.7000000000000001</v>
      </c>
      <c r="E81" s="100">
        <v>0.7000000000000001</v>
      </c>
    </row>
    <row r="82" spans="1:5" ht="15">
      <c r="A82" s="75" t="s">
        <v>982</v>
      </c>
      <c r="B82" s="96">
        <v>1</v>
      </c>
      <c r="C82" s="97">
        <v>13</v>
      </c>
      <c r="D82" s="100">
        <v>0.6900000000000001</v>
      </c>
      <c r="E82" s="100">
        <v>0.6900000000000001</v>
      </c>
    </row>
    <row r="83" spans="1:5" ht="15">
      <c r="A83" s="75" t="s">
        <v>983</v>
      </c>
      <c r="B83" s="96">
        <v>1</v>
      </c>
      <c r="C83" s="97">
        <v>7</v>
      </c>
      <c r="D83" s="100">
        <v>0.6900000000000001</v>
      </c>
      <c r="E83" s="100">
        <v>0.6900000000000001</v>
      </c>
    </row>
    <row r="84" spans="1:5" ht="15">
      <c r="A84" s="75" t="s">
        <v>984</v>
      </c>
      <c r="B84" s="96">
        <v>1</v>
      </c>
      <c r="C84" s="97">
        <v>8</v>
      </c>
      <c r="D84" s="100">
        <v>0.6900000000000001</v>
      </c>
      <c r="E84" s="100">
        <v>0.6900000000000001</v>
      </c>
    </row>
    <row r="85" spans="1:5" ht="15">
      <c r="A85" s="75" t="s">
        <v>985</v>
      </c>
      <c r="B85" s="96">
        <v>1</v>
      </c>
      <c r="C85" s="97">
        <v>4</v>
      </c>
      <c r="D85" s="100">
        <v>0.6900000000000001</v>
      </c>
      <c r="E85" s="100">
        <v>0.6900000000000001</v>
      </c>
    </row>
    <row r="86" spans="1:5" ht="15">
      <c r="A86" s="75" t="s">
        <v>986</v>
      </c>
      <c r="B86" s="96">
        <v>1</v>
      </c>
      <c r="C86" s="97">
        <v>17</v>
      </c>
      <c r="D86" s="100">
        <v>0.68</v>
      </c>
      <c r="E86" s="100">
        <v>0.68</v>
      </c>
    </row>
    <row r="87" spans="1:5" ht="15">
      <c r="A87" s="75" t="s">
        <v>987</v>
      </c>
      <c r="B87" s="96">
        <v>1</v>
      </c>
      <c r="C87" s="97">
        <v>19</v>
      </c>
      <c r="D87" s="100">
        <v>0.68</v>
      </c>
      <c r="E87" s="100">
        <v>0.68</v>
      </c>
    </row>
    <row r="88" spans="1:5" ht="15">
      <c r="A88" s="75" t="s">
        <v>988</v>
      </c>
      <c r="B88" s="96">
        <v>1</v>
      </c>
      <c r="C88" s="97">
        <v>6</v>
      </c>
      <c r="D88" s="100">
        <v>0.68</v>
      </c>
      <c r="E88" s="100">
        <v>0.68</v>
      </c>
    </row>
    <row r="89" spans="1:5" ht="15">
      <c r="A89" s="75" t="s">
        <v>989</v>
      </c>
      <c r="B89" s="96">
        <v>7</v>
      </c>
      <c r="C89" s="97">
        <v>1</v>
      </c>
      <c r="D89" s="100">
        <v>0.68</v>
      </c>
      <c r="E89" s="100">
        <v>0.68</v>
      </c>
    </row>
    <row r="90" spans="1:5" ht="15">
      <c r="A90" s="75" t="s">
        <v>990</v>
      </c>
      <c r="B90" s="96">
        <v>8</v>
      </c>
      <c r="C90" s="97">
        <v>1</v>
      </c>
      <c r="D90" s="100">
        <v>0.68</v>
      </c>
      <c r="E90" s="100">
        <v>0.68</v>
      </c>
    </row>
    <row r="91" spans="1:5" ht="15">
      <c r="A91" s="75" t="s">
        <v>991</v>
      </c>
      <c r="B91" s="96">
        <v>2</v>
      </c>
      <c r="C91" s="97">
        <v>1</v>
      </c>
      <c r="D91" s="100">
        <v>0.68</v>
      </c>
      <c r="E91" s="100">
        <v>0.68</v>
      </c>
    </row>
    <row r="92" spans="1:5" ht="15">
      <c r="A92" s="75" t="s">
        <v>992</v>
      </c>
      <c r="B92" s="96">
        <v>1</v>
      </c>
      <c r="C92" s="97">
        <v>1</v>
      </c>
      <c r="D92" s="100">
        <v>0.68</v>
      </c>
      <c r="E92" s="100">
        <v>0.68</v>
      </c>
    </row>
    <row r="93" spans="1:5" ht="15">
      <c r="A93" s="75" t="s">
        <v>993</v>
      </c>
      <c r="B93" s="96">
        <v>1</v>
      </c>
      <c r="C93" s="97">
        <v>14</v>
      </c>
      <c r="D93" s="100">
        <v>0.67</v>
      </c>
      <c r="E93" s="100">
        <v>0.67</v>
      </c>
    </row>
    <row r="94" spans="1:5" ht="15">
      <c r="A94" s="75" t="s">
        <v>994</v>
      </c>
      <c r="B94" s="96">
        <v>1</v>
      </c>
      <c r="C94" s="97">
        <v>56</v>
      </c>
      <c r="D94" s="100">
        <v>0.67</v>
      </c>
      <c r="E94" s="100">
        <v>0.67</v>
      </c>
    </row>
    <row r="95" spans="1:5" ht="15">
      <c r="A95" s="75" t="s">
        <v>995</v>
      </c>
      <c r="B95" s="96">
        <v>1</v>
      </c>
      <c r="C95" s="97">
        <v>12</v>
      </c>
      <c r="D95" s="100">
        <v>0.67</v>
      </c>
      <c r="E95" s="100">
        <v>0.67</v>
      </c>
    </row>
    <row r="96" spans="1:5" ht="15">
      <c r="A96" s="75" t="s">
        <v>996</v>
      </c>
      <c r="B96" s="96">
        <v>1</v>
      </c>
      <c r="C96" s="97">
        <v>29</v>
      </c>
      <c r="D96" s="100">
        <v>0.68</v>
      </c>
      <c r="E96" s="100">
        <v>0.67</v>
      </c>
    </row>
    <row r="97" spans="1:5" ht="15">
      <c r="A97" s="75" t="s">
        <v>997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998</v>
      </c>
      <c r="B98" s="96">
        <v>1</v>
      </c>
      <c r="C98" s="97">
        <v>6</v>
      </c>
      <c r="D98" s="100">
        <v>0.66</v>
      </c>
      <c r="E98" s="100">
        <v>0.66</v>
      </c>
    </row>
    <row r="99" spans="1:5" ht="15">
      <c r="A99" s="75" t="s">
        <v>999</v>
      </c>
      <c r="B99" s="96">
        <v>1</v>
      </c>
      <c r="C99" s="97">
        <v>36</v>
      </c>
      <c r="D99" s="100">
        <v>0.66</v>
      </c>
      <c r="E99" s="100">
        <v>0.66</v>
      </c>
    </row>
    <row r="100" spans="1:5" ht="15">
      <c r="A100" s="75" t="s">
        <v>1000</v>
      </c>
      <c r="B100" s="96">
        <v>1</v>
      </c>
      <c r="C100" s="97">
        <v>54</v>
      </c>
      <c r="D100" s="100">
        <v>0.66</v>
      </c>
      <c r="E100" s="100">
        <v>0.66</v>
      </c>
    </row>
    <row r="101" spans="1:5" ht="15">
      <c r="A101" s="75" t="s">
        <v>1001</v>
      </c>
      <c r="B101" s="96">
        <v>4</v>
      </c>
      <c r="C101" s="97">
        <v>1</v>
      </c>
      <c r="D101" s="100">
        <v>0.66</v>
      </c>
      <c r="E101" s="100">
        <v>0.66</v>
      </c>
    </row>
    <row r="102" spans="1:5" ht="15">
      <c r="A102" s="75" t="s">
        <v>1002</v>
      </c>
      <c r="B102" s="96">
        <v>1</v>
      </c>
      <c r="C102" s="97">
        <v>1</v>
      </c>
      <c r="D102" s="100">
        <v>0.65</v>
      </c>
      <c r="E102" s="100">
        <v>0.65</v>
      </c>
    </row>
    <row r="103" spans="1:5" ht="15">
      <c r="A103" s="75" t="s">
        <v>1003</v>
      </c>
      <c r="B103" s="96">
        <v>1</v>
      </c>
      <c r="C103" s="97">
        <v>23</v>
      </c>
      <c r="D103" s="100">
        <v>0.65</v>
      </c>
      <c r="E103" s="100">
        <v>0.65</v>
      </c>
    </row>
    <row r="104" spans="1:5" ht="15">
      <c r="A104" s="75" t="s">
        <v>1004</v>
      </c>
      <c r="B104" s="96">
        <v>1</v>
      </c>
      <c r="C104" s="97">
        <v>8</v>
      </c>
      <c r="D104" s="100">
        <v>0.65</v>
      </c>
      <c r="E104" s="100">
        <v>0.65</v>
      </c>
    </row>
    <row r="105" spans="1:5" ht="15">
      <c r="A105" s="75" t="s">
        <v>1005</v>
      </c>
      <c r="B105" s="96">
        <v>2</v>
      </c>
      <c r="C105" s="97">
        <v>1</v>
      </c>
      <c r="D105" s="100">
        <v>0.65</v>
      </c>
      <c r="E105" s="100">
        <v>0.65</v>
      </c>
    </row>
    <row r="106" spans="1:5" ht="15">
      <c r="A106" s="75" t="s">
        <v>1006</v>
      </c>
      <c r="B106" s="96">
        <v>1</v>
      </c>
      <c r="C106" s="97">
        <v>21</v>
      </c>
      <c r="D106" s="100">
        <v>0.64</v>
      </c>
      <c r="E106" s="100">
        <v>0.64</v>
      </c>
    </row>
    <row r="107" spans="1:5" ht="15">
      <c r="A107" s="75" t="s">
        <v>1007</v>
      </c>
      <c r="B107" s="96">
        <v>1</v>
      </c>
      <c r="C107" s="97">
        <v>7</v>
      </c>
      <c r="D107" s="100">
        <v>0.64</v>
      </c>
      <c r="E107" s="100">
        <v>0.64</v>
      </c>
    </row>
    <row r="108" spans="1:5" ht="15">
      <c r="A108" s="75" t="s">
        <v>1008</v>
      </c>
      <c r="B108" s="96">
        <v>1</v>
      </c>
      <c r="C108" s="97">
        <v>26</v>
      </c>
      <c r="D108" s="100">
        <v>0.64</v>
      </c>
      <c r="E108" s="100">
        <v>0.64</v>
      </c>
    </row>
    <row r="109" spans="1:5" ht="15">
      <c r="A109" s="75" t="s">
        <v>1009</v>
      </c>
      <c r="B109" s="96">
        <v>1</v>
      </c>
      <c r="C109" s="97">
        <v>35</v>
      </c>
      <c r="D109" s="100">
        <v>0.64</v>
      </c>
      <c r="E109" s="100">
        <v>0.64</v>
      </c>
    </row>
    <row r="110" spans="1:5" ht="15">
      <c r="A110" s="75" t="s">
        <v>1010</v>
      </c>
      <c r="B110" s="96">
        <v>1</v>
      </c>
      <c r="C110" s="97">
        <v>7</v>
      </c>
      <c r="D110" s="100">
        <v>0.65</v>
      </c>
      <c r="E110" s="100">
        <v>0.64</v>
      </c>
    </row>
    <row r="111" spans="1:5" ht="15">
      <c r="A111" s="75" t="s">
        <v>1011</v>
      </c>
      <c r="B111" s="96">
        <v>1</v>
      </c>
      <c r="C111" s="97">
        <v>16</v>
      </c>
      <c r="D111" s="100">
        <v>0.64</v>
      </c>
      <c r="E111" s="100">
        <v>0.64</v>
      </c>
    </row>
    <row r="112" spans="1:5" ht="15">
      <c r="A112" s="75" t="s">
        <v>1012</v>
      </c>
      <c r="B112" s="96">
        <v>1</v>
      </c>
      <c r="C112" s="97">
        <v>31</v>
      </c>
      <c r="D112" s="100">
        <v>0.63</v>
      </c>
      <c r="E112" s="100">
        <v>0.63</v>
      </c>
    </row>
    <row r="113" spans="1:5" ht="15">
      <c r="A113" s="75" t="s">
        <v>1013</v>
      </c>
      <c r="B113" s="96">
        <v>1</v>
      </c>
      <c r="C113" s="97">
        <v>6</v>
      </c>
      <c r="D113" s="100">
        <v>0.63</v>
      </c>
      <c r="E113" s="100">
        <v>0.63</v>
      </c>
    </row>
    <row r="114" spans="1:5" ht="15">
      <c r="A114" s="75" t="s">
        <v>1014</v>
      </c>
      <c r="B114" s="96">
        <v>1</v>
      </c>
      <c r="C114" s="97">
        <v>8</v>
      </c>
      <c r="D114" s="100">
        <v>0.63</v>
      </c>
      <c r="E114" s="100">
        <v>0.63</v>
      </c>
    </row>
    <row r="115" spans="1:5" ht="15">
      <c r="A115" s="75" t="s">
        <v>1015</v>
      </c>
      <c r="B115" s="96">
        <v>1</v>
      </c>
      <c r="C115" s="97">
        <v>3</v>
      </c>
      <c r="D115" s="100">
        <v>0.63</v>
      </c>
      <c r="E115" s="100">
        <v>0.63</v>
      </c>
    </row>
    <row r="116" spans="1:5" ht="15">
      <c r="A116" s="75" t="s">
        <v>1016</v>
      </c>
      <c r="B116" s="96">
        <v>1</v>
      </c>
      <c r="C116" s="97">
        <v>3</v>
      </c>
      <c r="D116" s="100">
        <v>0.62</v>
      </c>
      <c r="E116" s="100">
        <v>0.62</v>
      </c>
    </row>
    <row r="117" spans="1:5" ht="15">
      <c r="A117" s="75" t="s">
        <v>1017</v>
      </c>
      <c r="B117" s="96">
        <v>1</v>
      </c>
      <c r="C117" s="97">
        <v>140</v>
      </c>
      <c r="D117" s="100">
        <v>0.62</v>
      </c>
      <c r="E117" s="100">
        <v>0.62</v>
      </c>
    </row>
    <row r="118" spans="1:5" ht="15">
      <c r="A118" s="75" t="s">
        <v>1018</v>
      </c>
      <c r="B118" s="96">
        <v>1</v>
      </c>
      <c r="C118" s="97">
        <v>13</v>
      </c>
      <c r="D118" s="100">
        <v>0.62</v>
      </c>
      <c r="E118" s="100">
        <v>0.62</v>
      </c>
    </row>
    <row r="119" spans="1:5" ht="15">
      <c r="A119" s="75" t="s">
        <v>1019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1020</v>
      </c>
      <c r="B120" s="96">
        <v>5</v>
      </c>
      <c r="C120" s="97">
        <v>1</v>
      </c>
      <c r="D120" s="100">
        <v>0.62</v>
      </c>
      <c r="E120" s="100">
        <v>0.62</v>
      </c>
    </row>
    <row r="121" spans="1:5" ht="15">
      <c r="A121" s="75" t="s">
        <v>1021</v>
      </c>
      <c r="B121" s="96">
        <v>1</v>
      </c>
      <c r="C121" s="97">
        <v>2</v>
      </c>
      <c r="D121" s="100">
        <v>0.61</v>
      </c>
      <c r="E121" s="100">
        <v>0.61</v>
      </c>
    </row>
    <row r="122" spans="1:5" ht="15">
      <c r="A122" s="75" t="s">
        <v>1022</v>
      </c>
      <c r="B122" s="96">
        <v>1</v>
      </c>
      <c r="C122" s="97">
        <v>11</v>
      </c>
      <c r="D122" s="100">
        <v>0.61</v>
      </c>
      <c r="E122" s="100">
        <v>0.61</v>
      </c>
    </row>
    <row r="123" spans="1:5" ht="15">
      <c r="A123" s="75" t="s">
        <v>1023</v>
      </c>
      <c r="B123" s="96">
        <v>1</v>
      </c>
      <c r="C123" s="97">
        <v>42</v>
      </c>
      <c r="D123" s="100">
        <v>0.61</v>
      </c>
      <c r="E123" s="100">
        <v>0.61</v>
      </c>
    </row>
    <row r="124" spans="1:5" ht="15">
      <c r="A124" s="75" t="s">
        <v>1024</v>
      </c>
      <c r="B124" s="96">
        <v>1</v>
      </c>
      <c r="C124" s="97">
        <v>9</v>
      </c>
      <c r="D124" s="100">
        <v>0.61</v>
      </c>
      <c r="E124" s="100">
        <v>0.61</v>
      </c>
    </row>
    <row r="125" spans="1:5" ht="15">
      <c r="A125" s="75" t="s">
        <v>1025</v>
      </c>
      <c r="B125" s="96">
        <v>1</v>
      </c>
      <c r="C125" s="97">
        <v>19</v>
      </c>
      <c r="D125" s="100">
        <v>0.61</v>
      </c>
      <c r="E125" s="100">
        <v>0.61</v>
      </c>
    </row>
    <row r="126" spans="1:5" ht="15">
      <c r="A126" s="75" t="s">
        <v>1026</v>
      </c>
      <c r="B126" s="96">
        <v>4</v>
      </c>
      <c r="C126" s="97">
        <v>1</v>
      </c>
      <c r="D126" s="100">
        <v>0.61</v>
      </c>
      <c r="E126" s="100">
        <v>0.61</v>
      </c>
    </row>
    <row r="127" spans="1:5" ht="15">
      <c r="A127" s="75" t="s">
        <v>1027</v>
      </c>
      <c r="B127" s="96">
        <v>1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1028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1029</v>
      </c>
      <c r="B129" s="96">
        <v>2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1030</v>
      </c>
      <c r="B130" s="96">
        <v>1</v>
      </c>
      <c r="C130" s="97">
        <v>1</v>
      </c>
      <c r="D130" s="100">
        <v>0.6</v>
      </c>
      <c r="E130" s="100">
        <v>0.6</v>
      </c>
    </row>
    <row r="131" spans="1:5" ht="15">
      <c r="A131" s="75" t="s">
        <v>1031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1032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1033</v>
      </c>
      <c r="B133" s="96">
        <v>1</v>
      </c>
      <c r="C133" s="97">
        <v>80</v>
      </c>
      <c r="D133" s="100">
        <v>0.6</v>
      </c>
      <c r="E133" s="100">
        <v>0.6</v>
      </c>
    </row>
    <row r="134" spans="1:5" ht="15">
      <c r="A134" s="75" t="s">
        <v>1034</v>
      </c>
      <c r="B134" s="96">
        <v>1</v>
      </c>
      <c r="C134" s="97">
        <v>5</v>
      </c>
      <c r="D134" s="100">
        <v>0.6</v>
      </c>
      <c r="E134" s="100">
        <v>0.6</v>
      </c>
    </row>
    <row r="135" spans="1:5" ht="15">
      <c r="A135" s="75" t="s">
        <v>1035</v>
      </c>
      <c r="B135" s="96">
        <v>1</v>
      </c>
      <c r="C135" s="97">
        <v>31</v>
      </c>
      <c r="D135" s="100">
        <v>0.6</v>
      </c>
      <c r="E135" s="100">
        <v>0.6</v>
      </c>
    </row>
    <row r="136" spans="1:5" ht="15">
      <c r="A136" s="75" t="s">
        <v>1036</v>
      </c>
      <c r="B136" s="96">
        <v>1</v>
      </c>
      <c r="C136" s="97">
        <v>56</v>
      </c>
      <c r="D136" s="100">
        <v>0.6</v>
      </c>
      <c r="E136" s="100">
        <v>0.6</v>
      </c>
    </row>
    <row r="137" spans="1:5" ht="15">
      <c r="A137" s="75" t="s">
        <v>1037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1038</v>
      </c>
      <c r="B138" s="96">
        <v>1</v>
      </c>
      <c r="C138" s="97">
        <v>3</v>
      </c>
      <c r="D138" s="100">
        <v>0.6</v>
      </c>
      <c r="E138" s="100">
        <v>0.6</v>
      </c>
    </row>
    <row r="139" spans="1:5" ht="15">
      <c r="A139" s="75" t="s">
        <v>1039</v>
      </c>
      <c r="B139" s="96">
        <v>1</v>
      </c>
      <c r="C139" s="97">
        <v>3</v>
      </c>
      <c r="D139" s="100">
        <v>0.59</v>
      </c>
      <c r="E139" s="100">
        <v>0.59</v>
      </c>
    </row>
    <row r="140" spans="1:5" ht="15">
      <c r="A140" s="75" t="s">
        <v>1040</v>
      </c>
      <c r="B140" s="96">
        <v>1</v>
      </c>
      <c r="C140" s="97">
        <v>2</v>
      </c>
      <c r="D140" s="100">
        <v>0.59</v>
      </c>
      <c r="E140" s="100">
        <v>0.59</v>
      </c>
    </row>
    <row r="141" spans="1:5" ht="15">
      <c r="A141" s="75" t="s">
        <v>1041</v>
      </c>
      <c r="B141" s="96">
        <v>1</v>
      </c>
      <c r="C141" s="97">
        <v>9</v>
      </c>
      <c r="D141" s="100">
        <v>0.59</v>
      </c>
      <c r="E141" s="100">
        <v>0.59</v>
      </c>
    </row>
    <row r="142" spans="1:5" ht="15">
      <c r="A142" s="75" t="s">
        <v>1042</v>
      </c>
      <c r="B142" s="96">
        <v>1</v>
      </c>
      <c r="C142" s="97">
        <v>24</v>
      </c>
      <c r="D142" s="100">
        <v>0.59</v>
      </c>
      <c r="E142" s="100">
        <v>0.59</v>
      </c>
    </row>
    <row r="143" spans="1:5" ht="15">
      <c r="A143" s="75" t="s">
        <v>1043</v>
      </c>
      <c r="B143" s="96">
        <v>1</v>
      </c>
      <c r="C143" s="97">
        <v>3</v>
      </c>
      <c r="D143" s="100">
        <v>0.59</v>
      </c>
      <c r="E143" s="100">
        <v>0.59</v>
      </c>
    </row>
    <row r="144" spans="1:5" ht="15">
      <c r="A144" s="75" t="s">
        <v>1044</v>
      </c>
      <c r="B144" s="96">
        <v>1</v>
      </c>
      <c r="C144" s="97">
        <v>12</v>
      </c>
      <c r="D144" s="100">
        <v>0.59</v>
      </c>
      <c r="E144" s="100">
        <v>0.59</v>
      </c>
    </row>
    <row r="145" spans="1:5" ht="15">
      <c r="A145" s="75" t="s">
        <v>1045</v>
      </c>
      <c r="B145" s="96">
        <v>1</v>
      </c>
      <c r="C145" s="97">
        <v>4</v>
      </c>
      <c r="D145" s="100">
        <v>0.59</v>
      </c>
      <c r="E145" s="100">
        <v>0.59</v>
      </c>
    </row>
    <row r="146" spans="1:5" ht="15">
      <c r="A146" s="75" t="s">
        <v>1046</v>
      </c>
      <c r="B146" s="96">
        <v>1</v>
      </c>
      <c r="C146" s="97">
        <v>5</v>
      </c>
      <c r="D146" s="100">
        <v>0.59</v>
      </c>
      <c r="E146" s="100">
        <v>0.59</v>
      </c>
    </row>
    <row r="147" spans="1:5" ht="15">
      <c r="A147" s="75" t="s">
        <v>1047</v>
      </c>
      <c r="B147" s="96">
        <v>1</v>
      </c>
      <c r="C147" s="97">
        <v>1</v>
      </c>
      <c r="D147" s="100">
        <v>0.6</v>
      </c>
      <c r="E147" s="100">
        <v>0.58</v>
      </c>
    </row>
    <row r="148" spans="1:5" ht="15">
      <c r="A148" s="75" t="s">
        <v>1048</v>
      </c>
      <c r="B148" s="96">
        <v>1</v>
      </c>
      <c r="C148" s="97">
        <v>1</v>
      </c>
      <c r="D148" s="100">
        <v>0.58</v>
      </c>
      <c r="E148" s="100">
        <v>0.58</v>
      </c>
    </row>
    <row r="149" spans="1:5" ht="15">
      <c r="A149" s="75" t="s">
        <v>1049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1050</v>
      </c>
      <c r="B150" s="96">
        <v>2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1051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1052</v>
      </c>
      <c r="B152" s="96">
        <v>1</v>
      </c>
      <c r="C152" s="97">
        <v>30</v>
      </c>
      <c r="D152" s="100">
        <v>0.58</v>
      </c>
      <c r="E152" s="100">
        <v>0.58</v>
      </c>
    </row>
    <row r="153" spans="1:5" ht="15">
      <c r="A153" s="75" t="s">
        <v>1053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1054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1055</v>
      </c>
      <c r="B155" s="96">
        <v>1</v>
      </c>
      <c r="C155" s="97">
        <v>6</v>
      </c>
      <c r="D155" s="100">
        <v>0.58</v>
      </c>
      <c r="E155" s="100">
        <v>0.58</v>
      </c>
    </row>
    <row r="156" spans="1:5" ht="15">
      <c r="A156" s="75" t="s">
        <v>1056</v>
      </c>
      <c r="B156" s="96">
        <v>1</v>
      </c>
      <c r="C156" s="97">
        <v>25</v>
      </c>
      <c r="D156" s="100">
        <v>0.58</v>
      </c>
      <c r="E156" s="100">
        <v>0.58</v>
      </c>
    </row>
    <row r="157" spans="1:5" ht="15">
      <c r="A157" s="75" t="s">
        <v>1057</v>
      </c>
      <c r="B157" s="96">
        <v>1</v>
      </c>
      <c r="C157" s="97">
        <v>5</v>
      </c>
      <c r="D157" s="100">
        <v>0.58</v>
      </c>
      <c r="E157" s="100">
        <v>0.58</v>
      </c>
    </row>
    <row r="158" spans="1:5" ht="15">
      <c r="A158" s="75" t="s">
        <v>1058</v>
      </c>
      <c r="B158" s="96">
        <v>1</v>
      </c>
      <c r="C158" s="97">
        <v>4</v>
      </c>
      <c r="D158" s="100">
        <v>0.58</v>
      </c>
      <c r="E158" s="100">
        <v>0.58</v>
      </c>
    </row>
    <row r="159" spans="1:5" ht="15">
      <c r="A159" s="75" t="s">
        <v>1059</v>
      </c>
      <c r="B159" s="96">
        <v>1</v>
      </c>
      <c r="C159" s="97">
        <v>6</v>
      </c>
      <c r="D159" s="100">
        <v>0.58</v>
      </c>
      <c r="E159" s="100">
        <v>0.58</v>
      </c>
    </row>
    <row r="160" spans="1:5" ht="15">
      <c r="A160" s="75" t="s">
        <v>1060</v>
      </c>
      <c r="B160" s="96">
        <v>1</v>
      </c>
      <c r="C160" s="97">
        <v>7</v>
      </c>
      <c r="D160" s="100">
        <v>0.58</v>
      </c>
      <c r="E160" s="100">
        <v>0.58</v>
      </c>
    </row>
    <row r="161" spans="1:5" ht="15">
      <c r="A161" s="75" t="s">
        <v>1061</v>
      </c>
      <c r="B161" s="96">
        <v>1</v>
      </c>
      <c r="C161" s="97">
        <v>5</v>
      </c>
      <c r="D161" s="100">
        <v>0.58</v>
      </c>
      <c r="E161" s="100">
        <v>0.58</v>
      </c>
    </row>
    <row r="162" spans="1:5" ht="15">
      <c r="A162" s="75" t="s">
        <v>1062</v>
      </c>
      <c r="B162" s="96">
        <v>6</v>
      </c>
      <c r="C162" s="97">
        <v>1</v>
      </c>
      <c r="D162" s="100">
        <v>0.58</v>
      </c>
      <c r="E162" s="100">
        <v>0.58</v>
      </c>
    </row>
    <row r="163" spans="1:5" ht="15">
      <c r="A163" s="75" t="s">
        <v>1063</v>
      </c>
      <c r="B163" s="96">
        <v>1</v>
      </c>
      <c r="C163" s="97">
        <v>35</v>
      </c>
      <c r="D163" s="100">
        <v>0.5700000000000001</v>
      </c>
      <c r="E163" s="100">
        <v>0.5700000000000001</v>
      </c>
    </row>
    <row r="164" spans="1:5" ht="15">
      <c r="A164" s="75" t="s">
        <v>1064</v>
      </c>
      <c r="B164" s="96">
        <v>1</v>
      </c>
      <c r="C164" s="97">
        <v>12</v>
      </c>
      <c r="D164" s="100">
        <v>0.5700000000000001</v>
      </c>
      <c r="E164" s="100">
        <v>0.5700000000000001</v>
      </c>
    </row>
    <row r="165" spans="1:5" ht="15">
      <c r="A165" s="75" t="s">
        <v>1065</v>
      </c>
      <c r="B165" s="96">
        <v>1</v>
      </c>
      <c r="C165" s="97">
        <v>47</v>
      </c>
      <c r="D165" s="100">
        <v>0.5700000000000001</v>
      </c>
      <c r="E165" s="100">
        <v>0.5700000000000001</v>
      </c>
    </row>
    <row r="166" spans="1:5" ht="15">
      <c r="A166" s="75" t="s">
        <v>1066</v>
      </c>
      <c r="B166" s="96">
        <v>1</v>
      </c>
      <c r="C166" s="97">
        <v>17</v>
      </c>
      <c r="D166" s="100">
        <v>0.5700000000000001</v>
      </c>
      <c r="E166" s="100">
        <v>0.5700000000000001</v>
      </c>
    </row>
    <row r="167" spans="1:5" ht="15">
      <c r="A167" s="75" t="s">
        <v>1067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1068</v>
      </c>
      <c r="B168" s="96">
        <v>1</v>
      </c>
      <c r="C168" s="97">
        <v>7</v>
      </c>
      <c r="D168" s="100">
        <v>0.5700000000000001</v>
      </c>
      <c r="E168" s="100">
        <v>0.5700000000000001</v>
      </c>
    </row>
    <row r="169" spans="1:5" ht="15">
      <c r="A169" s="75" t="s">
        <v>1069</v>
      </c>
      <c r="B169" s="96">
        <v>1</v>
      </c>
      <c r="C169" s="97">
        <v>5</v>
      </c>
      <c r="D169" s="100">
        <v>0.5700000000000001</v>
      </c>
      <c r="E169" s="100">
        <v>0.5700000000000001</v>
      </c>
    </row>
    <row r="170" spans="1:5" ht="15">
      <c r="A170" s="75" t="s">
        <v>1070</v>
      </c>
      <c r="B170" s="96">
        <v>10</v>
      </c>
      <c r="C170" s="97">
        <v>1</v>
      </c>
      <c r="D170" s="100">
        <v>0.5700000000000001</v>
      </c>
      <c r="E170" s="100">
        <v>0.5700000000000001</v>
      </c>
    </row>
    <row r="171" spans="1:5" ht="15">
      <c r="A171" s="75" t="s">
        <v>1071</v>
      </c>
      <c r="B171" s="96">
        <v>1</v>
      </c>
      <c r="C171" s="97">
        <v>1</v>
      </c>
      <c r="D171" s="100">
        <v>0.55</v>
      </c>
      <c r="E171" s="100">
        <v>0.56</v>
      </c>
    </row>
    <row r="172" spans="1:5" ht="15">
      <c r="A172" s="75" t="s">
        <v>1072</v>
      </c>
      <c r="B172" s="96">
        <v>2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1073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1074</v>
      </c>
      <c r="B174" s="96">
        <v>1</v>
      </c>
      <c r="C174" s="97">
        <v>5</v>
      </c>
      <c r="D174" s="100">
        <v>0.56</v>
      </c>
      <c r="E174" s="100">
        <v>0.56</v>
      </c>
    </row>
    <row r="175" spans="1:5" ht="15">
      <c r="A175" s="75" t="s">
        <v>1075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1076</v>
      </c>
      <c r="B176" s="96">
        <v>1</v>
      </c>
      <c r="C176" s="97">
        <v>31</v>
      </c>
      <c r="D176" s="100">
        <v>0.56</v>
      </c>
      <c r="E176" s="100">
        <v>0.56</v>
      </c>
    </row>
    <row r="177" spans="1:5" ht="15">
      <c r="A177" s="75" t="s">
        <v>1077</v>
      </c>
      <c r="B177" s="96">
        <v>1</v>
      </c>
      <c r="C177" s="97">
        <v>51</v>
      </c>
      <c r="D177" s="100">
        <v>0.56</v>
      </c>
      <c r="E177" s="100">
        <v>0.56</v>
      </c>
    </row>
    <row r="178" spans="1:5" ht="15">
      <c r="A178" s="75" t="s">
        <v>1078</v>
      </c>
      <c r="B178" s="96">
        <v>1</v>
      </c>
      <c r="C178" s="97">
        <v>4</v>
      </c>
      <c r="D178" s="100">
        <v>0.56</v>
      </c>
      <c r="E178" s="100">
        <v>0.56</v>
      </c>
    </row>
    <row r="179" spans="1:5" ht="15">
      <c r="A179" s="75" t="s">
        <v>1079</v>
      </c>
      <c r="B179" s="96">
        <v>1</v>
      </c>
      <c r="C179" s="97">
        <v>5</v>
      </c>
      <c r="D179" s="100">
        <v>0.56</v>
      </c>
      <c r="E179" s="100">
        <v>0.56</v>
      </c>
    </row>
    <row r="180" spans="1:5" ht="15">
      <c r="A180" s="75" t="s">
        <v>1080</v>
      </c>
      <c r="B180" s="96">
        <v>1</v>
      </c>
      <c r="C180" s="97">
        <v>4</v>
      </c>
      <c r="D180" s="100">
        <v>0.56</v>
      </c>
      <c r="E180" s="100">
        <v>0.56</v>
      </c>
    </row>
    <row r="181" spans="1:5" ht="15">
      <c r="A181" s="75" t="s">
        <v>1081</v>
      </c>
      <c r="B181" s="96">
        <v>1</v>
      </c>
      <c r="C181" s="97">
        <v>16</v>
      </c>
      <c r="D181" s="100">
        <v>0.56</v>
      </c>
      <c r="E181" s="100">
        <v>0.56</v>
      </c>
    </row>
    <row r="182" spans="1:5" ht="15">
      <c r="A182" s="75" t="s">
        <v>1082</v>
      </c>
      <c r="B182" s="96">
        <v>1</v>
      </c>
      <c r="C182" s="97">
        <v>20</v>
      </c>
      <c r="D182" s="100">
        <v>0.56</v>
      </c>
      <c r="E182" s="100">
        <v>0.56</v>
      </c>
    </row>
    <row r="183" spans="1:5" ht="15">
      <c r="A183" s="75" t="s">
        <v>1083</v>
      </c>
      <c r="B183" s="96">
        <v>1</v>
      </c>
      <c r="C183" s="97">
        <v>11</v>
      </c>
      <c r="D183" s="100">
        <v>0.56</v>
      </c>
      <c r="E183" s="100">
        <v>0.56</v>
      </c>
    </row>
    <row r="184" spans="1:5" ht="15">
      <c r="A184" s="75" t="s">
        <v>1084</v>
      </c>
      <c r="B184" s="96">
        <v>1</v>
      </c>
      <c r="C184" s="97">
        <v>18</v>
      </c>
      <c r="D184" s="100">
        <v>0.56</v>
      </c>
      <c r="E184" s="100">
        <v>0.56</v>
      </c>
    </row>
    <row r="185" spans="1:5" ht="15">
      <c r="A185" s="75" t="s">
        <v>1085</v>
      </c>
      <c r="B185" s="96">
        <v>1</v>
      </c>
      <c r="C185" s="97">
        <v>9</v>
      </c>
      <c r="D185" s="100">
        <v>0.56</v>
      </c>
      <c r="E185" s="100">
        <v>0.56</v>
      </c>
    </row>
    <row r="186" spans="1:5" ht="15">
      <c r="A186" s="75" t="s">
        <v>1086</v>
      </c>
      <c r="B186" s="96">
        <v>1</v>
      </c>
      <c r="C186" s="97">
        <v>10</v>
      </c>
      <c r="D186" s="100">
        <v>0.56</v>
      </c>
      <c r="E186" s="100">
        <v>0.56</v>
      </c>
    </row>
    <row r="187" spans="1:5" ht="15">
      <c r="A187" s="75" t="s">
        <v>1087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1088</v>
      </c>
      <c r="B188" s="96">
        <v>1</v>
      </c>
      <c r="C188" s="97">
        <v>15</v>
      </c>
      <c r="D188" s="100">
        <v>0.56</v>
      </c>
      <c r="E188" s="100">
        <v>0.55</v>
      </c>
    </row>
    <row r="189" spans="1:5" ht="15">
      <c r="A189" s="75" t="s">
        <v>1089</v>
      </c>
      <c r="B189" s="96">
        <v>1</v>
      </c>
      <c r="C189" s="97">
        <v>6</v>
      </c>
      <c r="D189" s="100">
        <v>0.55</v>
      </c>
      <c r="E189" s="100">
        <v>0.55</v>
      </c>
    </row>
    <row r="190" spans="1:5" ht="15">
      <c r="A190" s="75" t="s">
        <v>1090</v>
      </c>
      <c r="B190" s="96">
        <v>1</v>
      </c>
      <c r="C190" s="97">
        <v>4</v>
      </c>
      <c r="D190" s="100">
        <v>0.55</v>
      </c>
      <c r="E190" s="100">
        <v>0.55</v>
      </c>
    </row>
    <row r="191" spans="1:5" ht="15">
      <c r="A191" s="75" t="s">
        <v>1091</v>
      </c>
      <c r="B191" s="96">
        <v>1</v>
      </c>
      <c r="C191" s="97">
        <v>24</v>
      </c>
      <c r="D191" s="100">
        <v>0.55</v>
      </c>
      <c r="E191" s="100">
        <v>0.55</v>
      </c>
    </row>
    <row r="192" spans="1:5" ht="15">
      <c r="A192" s="75" t="s">
        <v>1092</v>
      </c>
      <c r="B192" s="96">
        <v>1</v>
      </c>
      <c r="C192" s="97">
        <v>9</v>
      </c>
      <c r="D192" s="100">
        <v>0.55</v>
      </c>
      <c r="E192" s="100">
        <v>0.55</v>
      </c>
    </row>
    <row r="193" spans="1:5" ht="15">
      <c r="A193" s="75" t="s">
        <v>1093</v>
      </c>
      <c r="B193" s="96">
        <v>1</v>
      </c>
      <c r="C193" s="97">
        <v>7</v>
      </c>
      <c r="D193" s="100">
        <v>0.55</v>
      </c>
      <c r="E193" s="100">
        <v>0.55</v>
      </c>
    </row>
    <row r="194" spans="1:5" ht="15">
      <c r="A194" s="75" t="s">
        <v>1094</v>
      </c>
      <c r="B194" s="96">
        <v>1</v>
      </c>
      <c r="C194" s="97">
        <v>20</v>
      </c>
      <c r="D194" s="100">
        <v>0.55</v>
      </c>
      <c r="E194" s="100">
        <v>0.55</v>
      </c>
    </row>
    <row r="195" spans="1:5" ht="15">
      <c r="A195" s="75" t="s">
        <v>1095</v>
      </c>
      <c r="B195" s="96">
        <v>1</v>
      </c>
      <c r="C195" s="97">
        <v>3</v>
      </c>
      <c r="D195" s="100">
        <v>0.54</v>
      </c>
      <c r="E195" s="100">
        <v>0.54</v>
      </c>
    </row>
    <row r="196" spans="1:5" ht="15">
      <c r="A196" s="75" t="s">
        <v>1096</v>
      </c>
      <c r="B196" s="96">
        <v>1</v>
      </c>
      <c r="C196" s="97">
        <v>1</v>
      </c>
      <c r="D196" s="100">
        <v>0.54</v>
      </c>
      <c r="E196" s="100">
        <v>0.54</v>
      </c>
    </row>
    <row r="197" spans="1:5" ht="15">
      <c r="A197" s="75" t="s">
        <v>1097</v>
      </c>
      <c r="B197" s="96">
        <v>4</v>
      </c>
      <c r="C197" s="97">
        <v>1</v>
      </c>
      <c r="D197" s="100">
        <v>0.54</v>
      </c>
      <c r="E197" s="100">
        <v>0.54</v>
      </c>
    </row>
    <row r="198" spans="1:5" ht="15">
      <c r="A198" s="75" t="s">
        <v>1098</v>
      </c>
      <c r="B198" s="96">
        <v>1</v>
      </c>
      <c r="C198" s="97">
        <v>2</v>
      </c>
      <c r="D198" s="100">
        <v>0.54</v>
      </c>
      <c r="E198" s="100">
        <v>0.54</v>
      </c>
    </row>
    <row r="199" spans="1:5" ht="15">
      <c r="A199" s="75" t="s">
        <v>1099</v>
      </c>
      <c r="B199" s="96">
        <v>1</v>
      </c>
      <c r="C199" s="97">
        <v>31</v>
      </c>
      <c r="D199" s="100">
        <v>0.54</v>
      </c>
      <c r="E199" s="100">
        <v>0.54</v>
      </c>
    </row>
    <row r="200" spans="1:5" ht="15">
      <c r="A200" s="75" t="s">
        <v>1100</v>
      </c>
      <c r="B200" s="96">
        <v>1</v>
      </c>
      <c r="C200" s="97">
        <v>9</v>
      </c>
      <c r="D200" s="100">
        <v>0.54</v>
      </c>
      <c r="E200" s="100">
        <v>0.54</v>
      </c>
    </row>
    <row r="201" spans="1:5" ht="15">
      <c r="A201" s="75" t="s">
        <v>1101</v>
      </c>
      <c r="B201" s="96">
        <v>1</v>
      </c>
      <c r="C201" s="97">
        <v>13</v>
      </c>
      <c r="D201" s="100">
        <v>0.54</v>
      </c>
      <c r="E201" s="100">
        <v>0.54</v>
      </c>
    </row>
    <row r="202" spans="1:5" ht="15">
      <c r="A202" s="75" t="s">
        <v>1102</v>
      </c>
      <c r="B202" s="96">
        <v>1</v>
      </c>
      <c r="C202" s="97">
        <v>120</v>
      </c>
      <c r="D202" s="100">
        <v>0.54</v>
      </c>
      <c r="E202" s="100">
        <v>0.54</v>
      </c>
    </row>
    <row r="203" spans="1:5" ht="15">
      <c r="A203" s="75" t="s">
        <v>1103</v>
      </c>
      <c r="B203" s="96">
        <v>1</v>
      </c>
      <c r="C203" s="97">
        <v>11</v>
      </c>
      <c r="D203" s="100">
        <v>0.54</v>
      </c>
      <c r="E203" s="100">
        <v>0.54</v>
      </c>
    </row>
    <row r="204" spans="1:5" ht="15">
      <c r="A204" s="75" t="s">
        <v>1104</v>
      </c>
      <c r="B204" s="96">
        <v>1</v>
      </c>
      <c r="C204" s="97">
        <v>12</v>
      </c>
      <c r="D204" s="100">
        <v>0.54</v>
      </c>
      <c r="E204" s="100">
        <v>0.54</v>
      </c>
    </row>
    <row r="205" spans="1:5" ht="15">
      <c r="A205" s="75" t="s">
        <v>1105</v>
      </c>
      <c r="B205" s="96">
        <v>1</v>
      </c>
      <c r="C205" s="97">
        <v>8</v>
      </c>
      <c r="D205" s="100">
        <v>0.54</v>
      </c>
      <c r="E205" s="100">
        <v>0.54</v>
      </c>
    </row>
    <row r="206" spans="1:5" ht="15">
      <c r="A206" s="75" t="s">
        <v>1106</v>
      </c>
      <c r="B206" s="96">
        <v>1</v>
      </c>
      <c r="C206" s="97">
        <v>1</v>
      </c>
      <c r="D206" s="100">
        <v>0.54</v>
      </c>
      <c r="E206" s="100">
        <v>0.54</v>
      </c>
    </row>
    <row r="207" spans="1:5" ht="15">
      <c r="A207" s="75" t="s">
        <v>1107</v>
      </c>
      <c r="B207" s="96">
        <v>7</v>
      </c>
      <c r="C207" s="97">
        <v>1</v>
      </c>
      <c r="D207" s="100">
        <v>0.54</v>
      </c>
      <c r="E207" s="100">
        <v>0.54</v>
      </c>
    </row>
    <row r="208" spans="1:5" ht="15">
      <c r="A208" s="75" t="s">
        <v>1108</v>
      </c>
      <c r="B208" s="96">
        <v>1</v>
      </c>
      <c r="C208" s="97">
        <v>1</v>
      </c>
      <c r="D208" s="100">
        <v>0.53</v>
      </c>
      <c r="E208" s="100">
        <v>0.53</v>
      </c>
    </row>
    <row r="209" spans="1:5" ht="15">
      <c r="A209" s="75" t="s">
        <v>1109</v>
      </c>
      <c r="B209" s="96">
        <v>1</v>
      </c>
      <c r="C209" s="97">
        <v>1</v>
      </c>
      <c r="D209" s="100">
        <v>0.54</v>
      </c>
      <c r="E209" s="100">
        <v>0.53</v>
      </c>
    </row>
    <row r="210" spans="1:5" ht="15">
      <c r="A210" s="75" t="s">
        <v>1110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1111</v>
      </c>
      <c r="B211" s="96">
        <v>1</v>
      </c>
      <c r="C211" s="97">
        <v>9</v>
      </c>
      <c r="D211" s="100">
        <v>0.53</v>
      </c>
      <c r="E211" s="100">
        <v>0.53</v>
      </c>
    </row>
    <row r="212" spans="1:5" ht="15">
      <c r="A212" s="75" t="s">
        <v>1112</v>
      </c>
      <c r="B212" s="96">
        <v>1</v>
      </c>
      <c r="C212" s="97">
        <v>46</v>
      </c>
      <c r="D212" s="100">
        <v>0.53</v>
      </c>
      <c r="E212" s="100">
        <v>0.53</v>
      </c>
    </row>
    <row r="213" spans="1:5" ht="15">
      <c r="A213" s="75" t="s">
        <v>1113</v>
      </c>
      <c r="B213" s="96">
        <v>1</v>
      </c>
      <c r="C213" s="97">
        <v>64</v>
      </c>
      <c r="D213" s="100">
        <v>0.53</v>
      </c>
      <c r="E213" s="100">
        <v>0.53</v>
      </c>
    </row>
    <row r="214" spans="1:5" ht="15">
      <c r="A214" s="75" t="s">
        <v>1114</v>
      </c>
      <c r="B214" s="96">
        <v>1</v>
      </c>
      <c r="C214" s="97">
        <v>6</v>
      </c>
      <c r="D214" s="100">
        <v>0.53</v>
      </c>
      <c r="E214" s="100">
        <v>0.53</v>
      </c>
    </row>
    <row r="215" spans="1:5" ht="15">
      <c r="A215" s="75" t="s">
        <v>1115</v>
      </c>
      <c r="B215" s="96">
        <v>1</v>
      </c>
      <c r="C215" s="97">
        <v>15</v>
      </c>
      <c r="D215" s="100">
        <v>0.53</v>
      </c>
      <c r="E215" s="100">
        <v>0.53</v>
      </c>
    </row>
    <row r="216" spans="1:5" ht="15">
      <c r="A216" s="75" t="s">
        <v>1116</v>
      </c>
      <c r="B216" s="96">
        <v>1</v>
      </c>
      <c r="C216" s="97">
        <v>9</v>
      </c>
      <c r="D216" s="100">
        <v>0.53</v>
      </c>
      <c r="E216" s="100">
        <v>0.53</v>
      </c>
    </row>
    <row r="217" spans="1:5" ht="15">
      <c r="A217" s="75" t="s">
        <v>1117</v>
      </c>
      <c r="B217" s="96">
        <v>1</v>
      </c>
      <c r="C217" s="97">
        <v>6</v>
      </c>
      <c r="D217" s="100">
        <v>0.53</v>
      </c>
      <c r="E217" s="100">
        <v>0.53</v>
      </c>
    </row>
    <row r="218" spans="1:5" ht="15">
      <c r="A218" s="75" t="s">
        <v>1118</v>
      </c>
      <c r="B218" s="96">
        <v>3</v>
      </c>
      <c r="C218" s="97">
        <v>1</v>
      </c>
      <c r="D218" s="100">
        <v>0.53</v>
      </c>
      <c r="E218" s="100">
        <v>0.53</v>
      </c>
    </row>
    <row r="219" spans="1:5" ht="15">
      <c r="A219" s="75" t="s">
        <v>1119</v>
      </c>
      <c r="B219" s="96">
        <v>1</v>
      </c>
      <c r="C219" s="97">
        <v>1</v>
      </c>
      <c r="D219" s="100">
        <v>0.52</v>
      </c>
      <c r="E219" s="100">
        <v>0.52</v>
      </c>
    </row>
    <row r="220" spans="1:5" ht="15">
      <c r="A220" s="75" t="s">
        <v>1120</v>
      </c>
      <c r="B220" s="96">
        <v>1</v>
      </c>
      <c r="C220" s="97">
        <v>1</v>
      </c>
      <c r="D220" s="100">
        <v>0.52</v>
      </c>
      <c r="E220" s="100">
        <v>0.52</v>
      </c>
    </row>
    <row r="221" spans="1:5" ht="15">
      <c r="A221" s="75" t="s">
        <v>1121</v>
      </c>
      <c r="B221" s="96">
        <v>3</v>
      </c>
      <c r="C221" s="97">
        <v>1</v>
      </c>
      <c r="D221" s="100">
        <v>0.52</v>
      </c>
      <c r="E221" s="100">
        <v>0.52</v>
      </c>
    </row>
    <row r="222" spans="1:5" ht="15">
      <c r="A222" s="75" t="s">
        <v>1122</v>
      </c>
      <c r="B222" s="96">
        <v>1</v>
      </c>
      <c r="C222" s="97">
        <v>25</v>
      </c>
      <c r="D222" s="100">
        <v>0.52</v>
      </c>
      <c r="E222" s="100">
        <v>0.52</v>
      </c>
    </row>
    <row r="223" spans="1:5" ht="15">
      <c r="A223" s="75" t="s">
        <v>1123</v>
      </c>
      <c r="B223" s="96">
        <v>1</v>
      </c>
      <c r="C223" s="97">
        <v>5</v>
      </c>
      <c r="D223" s="100">
        <v>0.53</v>
      </c>
      <c r="E223" s="100">
        <v>0.52</v>
      </c>
    </row>
    <row r="224" spans="1:5" ht="15">
      <c r="A224" s="75" t="s">
        <v>1124</v>
      </c>
      <c r="B224" s="96">
        <v>1</v>
      </c>
      <c r="C224" s="97">
        <v>2</v>
      </c>
      <c r="D224" s="100">
        <v>0.52</v>
      </c>
      <c r="E224" s="100">
        <v>0.52</v>
      </c>
    </row>
    <row r="225" spans="1:5" ht="15">
      <c r="A225" s="75" t="s">
        <v>1125</v>
      </c>
      <c r="B225" s="96">
        <v>1</v>
      </c>
      <c r="C225" s="97">
        <v>11</v>
      </c>
      <c r="D225" s="100">
        <v>0.52</v>
      </c>
      <c r="E225" s="100">
        <v>0.52</v>
      </c>
    </row>
    <row r="226" spans="1:5" ht="15">
      <c r="A226" s="75" t="s">
        <v>1126</v>
      </c>
      <c r="B226" s="96">
        <v>1</v>
      </c>
      <c r="C226" s="97">
        <v>6</v>
      </c>
      <c r="D226" s="100">
        <v>0.52</v>
      </c>
      <c r="E226" s="100">
        <v>0.52</v>
      </c>
    </row>
    <row r="227" spans="1:5" ht="15">
      <c r="A227" s="75" t="s">
        <v>1127</v>
      </c>
      <c r="B227" s="96">
        <v>1</v>
      </c>
      <c r="C227" s="97">
        <v>1</v>
      </c>
      <c r="D227" s="100">
        <v>0.52</v>
      </c>
      <c r="E227" s="100">
        <v>0.52</v>
      </c>
    </row>
    <row r="228" spans="1:5" ht="15">
      <c r="A228" s="75" t="s">
        <v>1128</v>
      </c>
      <c r="B228" s="96">
        <v>1</v>
      </c>
      <c r="C228" s="97">
        <v>1</v>
      </c>
      <c r="D228" s="100">
        <v>0.52</v>
      </c>
      <c r="E228" s="100">
        <v>0.52</v>
      </c>
    </row>
    <row r="229" spans="1:5" ht="15">
      <c r="A229" s="75" t="s">
        <v>1129</v>
      </c>
      <c r="B229" s="96">
        <v>1</v>
      </c>
      <c r="C229" s="97">
        <v>1</v>
      </c>
      <c r="D229" s="100">
        <v>0.51</v>
      </c>
      <c r="E229" s="100">
        <v>0.51</v>
      </c>
    </row>
    <row r="230" spans="1:5" ht="15">
      <c r="A230" s="75" t="s">
        <v>1130</v>
      </c>
      <c r="B230" s="96">
        <v>1</v>
      </c>
      <c r="C230" s="97">
        <v>4</v>
      </c>
      <c r="D230" s="100">
        <v>0.51</v>
      </c>
      <c r="E230" s="100">
        <v>0.51</v>
      </c>
    </row>
    <row r="231" spans="1:5" ht="15">
      <c r="A231" s="75" t="s">
        <v>1131</v>
      </c>
      <c r="B231" s="96">
        <v>2</v>
      </c>
      <c r="C231" s="97">
        <v>1</v>
      </c>
      <c r="D231" s="100">
        <v>0.51</v>
      </c>
      <c r="E231" s="100">
        <v>0.51</v>
      </c>
    </row>
    <row r="232" spans="1:5" ht="15">
      <c r="A232" s="75" t="s">
        <v>1132</v>
      </c>
      <c r="B232" s="96">
        <v>1</v>
      </c>
      <c r="C232" s="97">
        <v>60</v>
      </c>
      <c r="D232" s="100">
        <v>0.51</v>
      </c>
      <c r="E232" s="100">
        <v>0.51</v>
      </c>
    </row>
    <row r="233" spans="1:5" ht="15">
      <c r="A233" s="75" t="s">
        <v>1133</v>
      </c>
      <c r="B233" s="96">
        <v>1</v>
      </c>
      <c r="C233" s="97">
        <v>12</v>
      </c>
      <c r="D233" s="100">
        <v>0.52</v>
      </c>
      <c r="E233" s="100">
        <v>0.51</v>
      </c>
    </row>
    <row r="234" spans="1:5" ht="15">
      <c r="A234" s="75" t="s">
        <v>1134</v>
      </c>
      <c r="B234" s="96">
        <v>1</v>
      </c>
      <c r="C234" s="97">
        <v>69</v>
      </c>
      <c r="D234" s="100">
        <v>0.51</v>
      </c>
      <c r="E234" s="100">
        <v>0.51</v>
      </c>
    </row>
    <row r="235" spans="1:5" ht="15">
      <c r="A235" s="75" t="s">
        <v>1135</v>
      </c>
      <c r="B235" s="96">
        <v>1</v>
      </c>
      <c r="C235" s="97">
        <v>2</v>
      </c>
      <c r="D235" s="100">
        <v>0.51</v>
      </c>
      <c r="E235" s="100">
        <v>0.51</v>
      </c>
    </row>
    <row r="236" spans="1:5" ht="15">
      <c r="A236" s="75" t="s">
        <v>1136</v>
      </c>
      <c r="B236" s="96">
        <v>1</v>
      </c>
      <c r="C236" s="97">
        <v>8</v>
      </c>
      <c r="D236" s="100">
        <v>0.51</v>
      </c>
      <c r="E236" s="100">
        <v>0.51</v>
      </c>
    </row>
    <row r="237" spans="1:5" ht="15">
      <c r="A237" s="75" t="s">
        <v>1137</v>
      </c>
      <c r="B237" s="96">
        <v>1</v>
      </c>
      <c r="C237" s="97">
        <v>5</v>
      </c>
      <c r="D237" s="100">
        <v>0.52</v>
      </c>
      <c r="E237" s="100">
        <v>0.51</v>
      </c>
    </row>
    <row r="238" spans="1:5" ht="15">
      <c r="A238" s="75" t="s">
        <v>1138</v>
      </c>
      <c r="B238" s="96">
        <v>2</v>
      </c>
      <c r="C238" s="97">
        <v>1</v>
      </c>
      <c r="D238" s="100">
        <v>0.51</v>
      </c>
      <c r="E238" s="100">
        <v>0.51</v>
      </c>
    </row>
    <row r="239" spans="1:5" ht="15">
      <c r="A239" s="75" t="s">
        <v>1139</v>
      </c>
      <c r="B239" s="96">
        <v>3</v>
      </c>
      <c r="C239" s="97">
        <v>1</v>
      </c>
      <c r="D239" s="100">
        <v>0.5</v>
      </c>
      <c r="E239" s="100">
        <v>0.5</v>
      </c>
    </row>
    <row r="240" spans="1:5" ht="15">
      <c r="A240" s="75" t="s">
        <v>1140</v>
      </c>
      <c r="B240" s="96">
        <v>1</v>
      </c>
      <c r="C240" s="97">
        <v>34</v>
      </c>
      <c r="D240" s="100">
        <v>0.5</v>
      </c>
      <c r="E240" s="100">
        <v>0.5</v>
      </c>
    </row>
    <row r="241" spans="1:5" ht="15">
      <c r="A241" s="75" t="s">
        <v>1141</v>
      </c>
      <c r="B241" s="96">
        <v>1</v>
      </c>
      <c r="C241" s="97">
        <v>18</v>
      </c>
      <c r="D241" s="100">
        <v>0.5</v>
      </c>
      <c r="E241" s="100">
        <v>0.5</v>
      </c>
    </row>
    <row r="242" spans="1:5" ht="15">
      <c r="A242" s="75" t="s">
        <v>1142</v>
      </c>
      <c r="B242" s="96">
        <v>1</v>
      </c>
      <c r="C242" s="97">
        <v>10</v>
      </c>
      <c r="D242" s="100">
        <v>0.5</v>
      </c>
      <c r="E242" s="100">
        <v>0.5</v>
      </c>
    </row>
    <row r="243" spans="1:5" ht="15">
      <c r="A243" s="75" t="s">
        <v>1143</v>
      </c>
      <c r="B243" s="96">
        <v>1</v>
      </c>
      <c r="C243" s="97">
        <v>29</v>
      </c>
      <c r="D243" s="100">
        <v>0.5</v>
      </c>
      <c r="E243" s="100">
        <v>0.5</v>
      </c>
    </row>
    <row r="244" spans="1:5" ht="15">
      <c r="A244" s="75" t="s">
        <v>1144</v>
      </c>
      <c r="B244" s="96">
        <v>1</v>
      </c>
      <c r="C244" s="97">
        <v>3</v>
      </c>
      <c r="D244" s="100">
        <v>0.5</v>
      </c>
      <c r="E244" s="100">
        <v>0.5</v>
      </c>
    </row>
    <row r="245" spans="1:5" ht="15">
      <c r="A245" s="75" t="s">
        <v>1145</v>
      </c>
      <c r="B245" s="96">
        <v>1</v>
      </c>
      <c r="C245" s="97">
        <v>4</v>
      </c>
      <c r="D245" s="100">
        <v>0.5</v>
      </c>
      <c r="E245" s="100">
        <v>0.5</v>
      </c>
    </row>
    <row r="246" spans="1:5" ht="15">
      <c r="A246" s="75" t="s">
        <v>1146</v>
      </c>
      <c r="B246" s="96">
        <v>1</v>
      </c>
      <c r="C246" s="97">
        <v>4</v>
      </c>
      <c r="D246" s="100">
        <v>0.49</v>
      </c>
      <c r="E246" s="100">
        <v>0.49</v>
      </c>
    </row>
    <row r="247" spans="1:5" ht="15">
      <c r="A247" s="75" t="s">
        <v>1147</v>
      </c>
      <c r="B247" s="96">
        <v>2</v>
      </c>
      <c r="C247" s="97">
        <v>1</v>
      </c>
      <c r="D247" s="100">
        <v>0.49</v>
      </c>
      <c r="E247" s="100">
        <v>0.49</v>
      </c>
    </row>
    <row r="248" spans="1:5" ht="15">
      <c r="A248" s="75" t="s">
        <v>1148</v>
      </c>
      <c r="B248" s="96">
        <v>2</v>
      </c>
      <c r="C248" s="97">
        <v>1</v>
      </c>
      <c r="D248" s="100">
        <v>0.49</v>
      </c>
      <c r="E248" s="100">
        <v>0.49</v>
      </c>
    </row>
    <row r="249" spans="1:5" ht="15">
      <c r="A249" s="75" t="s">
        <v>1149</v>
      </c>
      <c r="B249" s="96">
        <v>1</v>
      </c>
      <c r="C249" s="97">
        <v>4</v>
      </c>
      <c r="D249" s="100">
        <v>0.49</v>
      </c>
      <c r="E249" s="100">
        <v>0.49</v>
      </c>
    </row>
    <row r="250" spans="1:5" ht="15">
      <c r="A250" s="75" t="s">
        <v>1150</v>
      </c>
      <c r="B250" s="96">
        <v>1</v>
      </c>
      <c r="C250" s="97">
        <v>19</v>
      </c>
      <c r="D250" s="100">
        <v>0.49</v>
      </c>
      <c r="E250" s="100">
        <v>0.49</v>
      </c>
    </row>
    <row r="251" spans="1:5" ht="15">
      <c r="A251" s="75" t="s">
        <v>1151</v>
      </c>
      <c r="B251" s="96">
        <v>1</v>
      </c>
      <c r="C251" s="97">
        <v>20</v>
      </c>
      <c r="D251" s="100">
        <v>0.49</v>
      </c>
      <c r="E251" s="100">
        <v>0.49</v>
      </c>
    </row>
    <row r="252" spans="1:5" ht="15">
      <c r="A252" s="75" t="s">
        <v>1152</v>
      </c>
      <c r="B252" s="96">
        <v>1</v>
      </c>
      <c r="C252" s="97">
        <v>81</v>
      </c>
      <c r="D252" s="100">
        <v>0.49</v>
      </c>
      <c r="E252" s="100">
        <v>0.49</v>
      </c>
    </row>
    <row r="253" spans="1:5" ht="15">
      <c r="A253" s="75" t="s">
        <v>1153</v>
      </c>
      <c r="B253" s="96">
        <v>1</v>
      </c>
      <c r="C253" s="97">
        <v>6</v>
      </c>
      <c r="D253" s="100">
        <v>0.49</v>
      </c>
      <c r="E253" s="100">
        <v>0.49</v>
      </c>
    </row>
    <row r="254" spans="1:5" ht="15">
      <c r="A254" s="75" t="s">
        <v>1154</v>
      </c>
      <c r="B254" s="96">
        <v>1</v>
      </c>
      <c r="C254" s="97">
        <v>10</v>
      </c>
      <c r="D254" s="100">
        <v>0.49</v>
      </c>
      <c r="E254" s="100">
        <v>0.49</v>
      </c>
    </row>
    <row r="255" spans="1:5" ht="15">
      <c r="A255" s="75" t="s">
        <v>1155</v>
      </c>
      <c r="B255" s="96">
        <v>1</v>
      </c>
      <c r="C255" s="97">
        <v>5</v>
      </c>
      <c r="D255" s="100">
        <v>0.49</v>
      </c>
      <c r="E255" s="100">
        <v>0.49</v>
      </c>
    </row>
    <row r="256" spans="1:5" ht="15">
      <c r="A256" s="75" t="s">
        <v>1156</v>
      </c>
      <c r="B256" s="96">
        <v>1</v>
      </c>
      <c r="C256" s="97">
        <v>14</v>
      </c>
      <c r="D256" s="100">
        <v>0.49</v>
      </c>
      <c r="E256" s="100">
        <v>0.49</v>
      </c>
    </row>
    <row r="257" spans="1:5" ht="15">
      <c r="A257" s="75" t="s">
        <v>1157</v>
      </c>
      <c r="B257" s="96">
        <v>1</v>
      </c>
      <c r="C257" s="97">
        <v>16</v>
      </c>
      <c r="D257" s="100">
        <v>0.49</v>
      </c>
      <c r="E257" s="100">
        <v>0.49</v>
      </c>
    </row>
    <row r="258" spans="1:5" ht="15">
      <c r="A258" s="75" t="s">
        <v>1158</v>
      </c>
      <c r="B258" s="96">
        <v>1</v>
      </c>
      <c r="C258" s="97">
        <v>12</v>
      </c>
      <c r="D258" s="100">
        <v>0.49</v>
      </c>
      <c r="E258" s="100">
        <v>0.49</v>
      </c>
    </row>
    <row r="259" spans="1:5" ht="15">
      <c r="A259" s="75" t="s">
        <v>1159</v>
      </c>
      <c r="B259" s="96">
        <v>2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1160</v>
      </c>
      <c r="B260" s="96">
        <v>1</v>
      </c>
      <c r="C260" s="97">
        <v>2</v>
      </c>
      <c r="D260" s="100">
        <v>0.49</v>
      </c>
      <c r="E260" s="100">
        <v>0.49</v>
      </c>
    </row>
    <row r="261" spans="1:5" ht="15">
      <c r="A261" s="75" t="s">
        <v>1161</v>
      </c>
      <c r="B261" s="96">
        <v>5</v>
      </c>
      <c r="C261" s="97">
        <v>1</v>
      </c>
      <c r="D261" s="100">
        <v>0.49</v>
      </c>
      <c r="E261" s="100">
        <v>0.49</v>
      </c>
    </row>
    <row r="262" spans="1:5" ht="15">
      <c r="A262" s="75" t="s">
        <v>1162</v>
      </c>
      <c r="B262" s="96">
        <v>3</v>
      </c>
      <c r="C262" s="97">
        <v>1</v>
      </c>
      <c r="D262" s="100">
        <v>0.49</v>
      </c>
      <c r="E262" s="100">
        <v>0.49</v>
      </c>
    </row>
    <row r="263" spans="1:5" ht="15">
      <c r="A263" s="75" t="s">
        <v>1163</v>
      </c>
      <c r="B263" s="96">
        <v>1</v>
      </c>
      <c r="C263" s="97">
        <v>1</v>
      </c>
      <c r="D263" s="100">
        <v>0.49</v>
      </c>
      <c r="E263" s="100">
        <v>0.48</v>
      </c>
    </row>
    <row r="264" spans="1:5" ht="15">
      <c r="A264" s="75" t="s">
        <v>1164</v>
      </c>
      <c r="B264" s="96">
        <v>2</v>
      </c>
      <c r="C264" s="97">
        <v>1</v>
      </c>
      <c r="D264" s="100">
        <v>0.48</v>
      </c>
      <c r="E264" s="100">
        <v>0.48</v>
      </c>
    </row>
    <row r="265" spans="1:5" ht="15">
      <c r="A265" s="75" t="s">
        <v>1165</v>
      </c>
      <c r="B265" s="96">
        <v>1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1166</v>
      </c>
      <c r="B266" s="96">
        <v>2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1167</v>
      </c>
      <c r="B267" s="96">
        <v>1</v>
      </c>
      <c r="C267" s="97">
        <v>1</v>
      </c>
      <c r="D267" s="100">
        <v>0.48</v>
      </c>
      <c r="E267" s="100">
        <v>0.48</v>
      </c>
    </row>
    <row r="268" spans="1:5" ht="15">
      <c r="A268" s="75" t="s">
        <v>1168</v>
      </c>
      <c r="B268" s="96">
        <v>1</v>
      </c>
      <c r="C268" s="97">
        <v>1</v>
      </c>
      <c r="D268" s="100">
        <v>0.48</v>
      </c>
      <c r="E268" s="100">
        <v>0.48</v>
      </c>
    </row>
    <row r="269" spans="1:5" ht="15">
      <c r="A269" s="75" t="s">
        <v>1169</v>
      </c>
      <c r="B269" s="96">
        <v>1</v>
      </c>
      <c r="C269" s="97">
        <v>2</v>
      </c>
      <c r="D269" s="100">
        <v>0.47000000000000003</v>
      </c>
      <c r="E269" s="100">
        <v>0.48</v>
      </c>
    </row>
    <row r="270" spans="1:5" ht="15">
      <c r="A270" s="75" t="s">
        <v>1170</v>
      </c>
      <c r="B270" s="96">
        <v>2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1171</v>
      </c>
      <c r="B271" s="96">
        <v>1</v>
      </c>
      <c r="C271" s="97">
        <v>31</v>
      </c>
      <c r="D271" s="100">
        <v>0.48</v>
      </c>
      <c r="E271" s="100">
        <v>0.48</v>
      </c>
    </row>
    <row r="272" spans="1:5" ht="15">
      <c r="A272" s="75" t="s">
        <v>1172</v>
      </c>
      <c r="B272" s="96">
        <v>1</v>
      </c>
      <c r="C272" s="97">
        <v>21</v>
      </c>
      <c r="D272" s="100">
        <v>0.48</v>
      </c>
      <c r="E272" s="100">
        <v>0.48</v>
      </c>
    </row>
    <row r="273" spans="1:5" ht="15">
      <c r="A273" s="75" t="s">
        <v>1173</v>
      </c>
      <c r="B273" s="96">
        <v>1</v>
      </c>
      <c r="C273" s="97">
        <v>39</v>
      </c>
      <c r="D273" s="100">
        <v>0.48</v>
      </c>
      <c r="E273" s="100">
        <v>0.48</v>
      </c>
    </row>
    <row r="274" spans="1:5" ht="15">
      <c r="A274" s="75" t="s">
        <v>1174</v>
      </c>
      <c r="B274" s="96">
        <v>1</v>
      </c>
      <c r="C274" s="97">
        <v>19</v>
      </c>
      <c r="D274" s="100">
        <v>0.48</v>
      </c>
      <c r="E274" s="100">
        <v>0.48</v>
      </c>
    </row>
    <row r="275" spans="1:5" ht="15">
      <c r="A275" s="75" t="s">
        <v>1175</v>
      </c>
      <c r="B275" s="96">
        <v>1</v>
      </c>
      <c r="C275" s="97">
        <v>9</v>
      </c>
      <c r="D275" s="100">
        <v>0.48</v>
      </c>
      <c r="E275" s="100">
        <v>0.48</v>
      </c>
    </row>
    <row r="276" spans="1:5" ht="15">
      <c r="A276" s="75" t="s">
        <v>1176</v>
      </c>
      <c r="B276" s="96">
        <v>1</v>
      </c>
      <c r="C276" s="97">
        <v>3</v>
      </c>
      <c r="D276" s="100">
        <v>0.48</v>
      </c>
      <c r="E276" s="100">
        <v>0.48</v>
      </c>
    </row>
    <row r="277" spans="1:5" ht="15">
      <c r="A277" s="75" t="s">
        <v>1177</v>
      </c>
      <c r="B277" s="96">
        <v>1</v>
      </c>
      <c r="C277" s="97">
        <v>3</v>
      </c>
      <c r="D277" s="100">
        <v>0.48</v>
      </c>
      <c r="E277" s="100">
        <v>0.48</v>
      </c>
    </row>
    <row r="278" spans="1:5" ht="15">
      <c r="A278" s="75" t="s">
        <v>1178</v>
      </c>
      <c r="B278" s="96">
        <v>1</v>
      </c>
      <c r="C278" s="97">
        <v>4</v>
      </c>
      <c r="D278" s="100">
        <v>0.48</v>
      </c>
      <c r="E278" s="100">
        <v>0.48</v>
      </c>
    </row>
    <row r="279" spans="1:5" ht="15">
      <c r="A279" s="75" t="s">
        <v>1179</v>
      </c>
      <c r="B279" s="96">
        <v>5</v>
      </c>
      <c r="C279" s="97">
        <v>1</v>
      </c>
      <c r="D279" s="100">
        <v>0.48</v>
      </c>
      <c r="E279" s="100">
        <v>0.48</v>
      </c>
    </row>
    <row r="280" spans="1:5" ht="15">
      <c r="A280" s="75" t="s">
        <v>1180</v>
      </c>
      <c r="B280" s="96">
        <v>3</v>
      </c>
      <c r="C280" s="97">
        <v>1</v>
      </c>
      <c r="D280" s="100">
        <v>0.48</v>
      </c>
      <c r="E280" s="100">
        <v>0.48</v>
      </c>
    </row>
    <row r="281" spans="1:5" ht="15">
      <c r="A281" s="75" t="s">
        <v>1181</v>
      </c>
      <c r="B281" s="96">
        <v>4</v>
      </c>
      <c r="C281" s="97">
        <v>1</v>
      </c>
      <c r="D281" s="100">
        <v>0.47000000000000003</v>
      </c>
      <c r="E281" s="100">
        <v>0.47000000000000003</v>
      </c>
    </row>
    <row r="282" spans="1:5" ht="15">
      <c r="A282" s="75" t="s">
        <v>1182</v>
      </c>
      <c r="B282" s="96">
        <v>1</v>
      </c>
      <c r="C282" s="97">
        <v>10</v>
      </c>
      <c r="D282" s="100">
        <v>0.47000000000000003</v>
      </c>
      <c r="E282" s="100">
        <v>0.47000000000000003</v>
      </c>
    </row>
    <row r="283" spans="1:5" ht="15">
      <c r="A283" s="75" t="s">
        <v>1183</v>
      </c>
      <c r="B283" s="96">
        <v>1</v>
      </c>
      <c r="C283" s="97">
        <v>41</v>
      </c>
      <c r="D283" s="100">
        <v>0.47000000000000003</v>
      </c>
      <c r="E283" s="100">
        <v>0.47000000000000003</v>
      </c>
    </row>
    <row r="284" spans="1:5" ht="15">
      <c r="A284" s="75" t="s">
        <v>1184</v>
      </c>
      <c r="B284" s="96">
        <v>1</v>
      </c>
      <c r="C284" s="97">
        <v>12</v>
      </c>
      <c r="D284" s="100">
        <v>0.47000000000000003</v>
      </c>
      <c r="E284" s="100">
        <v>0.47000000000000003</v>
      </c>
    </row>
    <row r="285" spans="1:5" ht="15">
      <c r="A285" s="75" t="s">
        <v>1185</v>
      </c>
      <c r="B285" s="96">
        <v>1</v>
      </c>
      <c r="C285" s="97">
        <v>16</v>
      </c>
      <c r="D285" s="100">
        <v>0.47000000000000003</v>
      </c>
      <c r="E285" s="100">
        <v>0.47000000000000003</v>
      </c>
    </row>
    <row r="286" spans="1:5" ht="15">
      <c r="A286" s="75" t="s">
        <v>1186</v>
      </c>
      <c r="B286" s="96">
        <v>1</v>
      </c>
      <c r="C286" s="97">
        <v>6</v>
      </c>
      <c r="D286" s="100">
        <v>0.47000000000000003</v>
      </c>
      <c r="E286" s="100">
        <v>0.47000000000000003</v>
      </c>
    </row>
    <row r="287" spans="1:5" ht="15">
      <c r="A287" s="75" t="s">
        <v>1187</v>
      </c>
      <c r="B287" s="96">
        <v>1</v>
      </c>
      <c r="C287" s="97">
        <v>13</v>
      </c>
      <c r="D287" s="100">
        <v>0.47000000000000003</v>
      </c>
      <c r="E287" s="100">
        <v>0.47000000000000003</v>
      </c>
    </row>
    <row r="288" spans="1:5" ht="15">
      <c r="A288" s="75" t="s">
        <v>1188</v>
      </c>
      <c r="B288" s="96">
        <v>1</v>
      </c>
      <c r="C288" s="97">
        <v>8</v>
      </c>
      <c r="D288" s="100">
        <v>0.47000000000000003</v>
      </c>
      <c r="E288" s="100">
        <v>0.47000000000000003</v>
      </c>
    </row>
    <row r="289" spans="1:5" ht="15">
      <c r="A289" s="75" t="s">
        <v>1189</v>
      </c>
      <c r="B289" s="96">
        <v>1</v>
      </c>
      <c r="C289" s="97">
        <v>15</v>
      </c>
      <c r="D289" s="100">
        <v>0.47000000000000003</v>
      </c>
      <c r="E289" s="100">
        <v>0.47000000000000003</v>
      </c>
    </row>
    <row r="290" spans="1:5" ht="15">
      <c r="A290" s="75" t="s">
        <v>1190</v>
      </c>
      <c r="B290" s="96">
        <v>1</v>
      </c>
      <c r="C290" s="97">
        <v>9</v>
      </c>
      <c r="D290" s="100">
        <v>0.47000000000000003</v>
      </c>
      <c r="E290" s="100">
        <v>0.47000000000000003</v>
      </c>
    </row>
    <row r="291" spans="1:5" ht="15">
      <c r="A291" s="75" t="s">
        <v>1191</v>
      </c>
      <c r="B291" s="96">
        <v>1</v>
      </c>
      <c r="C291" s="97">
        <v>14</v>
      </c>
      <c r="D291" s="100">
        <v>0.47000000000000003</v>
      </c>
      <c r="E291" s="100">
        <v>0.47000000000000003</v>
      </c>
    </row>
    <row r="292" spans="1:5" ht="15">
      <c r="A292" s="75" t="s">
        <v>1192</v>
      </c>
      <c r="B292" s="96">
        <v>1</v>
      </c>
      <c r="C292" s="97">
        <v>6</v>
      </c>
      <c r="D292" s="100">
        <v>0.47000000000000003</v>
      </c>
      <c r="E292" s="100">
        <v>0.47000000000000003</v>
      </c>
    </row>
    <row r="293" spans="1:5" ht="15">
      <c r="A293" s="75" t="s">
        <v>1193</v>
      </c>
      <c r="B293" s="96">
        <v>1</v>
      </c>
      <c r="C293" s="97">
        <v>8</v>
      </c>
      <c r="D293" s="100">
        <v>0.47000000000000003</v>
      </c>
      <c r="E293" s="100">
        <v>0.47000000000000003</v>
      </c>
    </row>
    <row r="294" spans="1:5" ht="15">
      <c r="A294" s="75" t="s">
        <v>1194</v>
      </c>
      <c r="B294" s="96">
        <v>3</v>
      </c>
      <c r="C294" s="97">
        <v>1</v>
      </c>
      <c r="D294" s="100">
        <v>0.47000000000000003</v>
      </c>
      <c r="E294" s="100">
        <v>0.47000000000000003</v>
      </c>
    </row>
    <row r="295" spans="1:5" ht="15">
      <c r="A295" s="75" t="s">
        <v>1195</v>
      </c>
      <c r="B295" s="96">
        <v>13</v>
      </c>
      <c r="C295" s="97">
        <v>1</v>
      </c>
      <c r="D295" s="100">
        <v>0.47000000000000003</v>
      </c>
      <c r="E295" s="100">
        <v>0.47000000000000003</v>
      </c>
    </row>
    <row r="296" spans="1:5" ht="15">
      <c r="A296" s="75" t="s">
        <v>1196</v>
      </c>
      <c r="B296" s="96">
        <v>2</v>
      </c>
      <c r="C296" s="97">
        <v>1</v>
      </c>
      <c r="D296" s="100">
        <v>0.47000000000000003</v>
      </c>
      <c r="E296" s="100">
        <v>0.47000000000000003</v>
      </c>
    </row>
    <row r="297" spans="1:5" ht="15">
      <c r="A297" s="75" t="s">
        <v>1197</v>
      </c>
      <c r="B297" s="96">
        <v>3</v>
      </c>
      <c r="C297" s="97">
        <v>1</v>
      </c>
      <c r="D297" s="100">
        <v>0.46</v>
      </c>
      <c r="E297" s="100">
        <v>0.46</v>
      </c>
    </row>
    <row r="298" spans="1:5" ht="15">
      <c r="A298" s="75" t="s">
        <v>1198</v>
      </c>
      <c r="B298" s="96">
        <v>2</v>
      </c>
      <c r="C298" s="97">
        <v>1</v>
      </c>
      <c r="D298" s="100">
        <v>0.46</v>
      </c>
      <c r="E298" s="100">
        <v>0.46</v>
      </c>
    </row>
    <row r="299" spans="1:5" ht="15">
      <c r="A299" s="75" t="s">
        <v>1199</v>
      </c>
      <c r="B299" s="96">
        <v>1</v>
      </c>
      <c r="C299" s="97">
        <v>2</v>
      </c>
      <c r="D299" s="100">
        <v>0.46</v>
      </c>
      <c r="E299" s="100">
        <v>0.46</v>
      </c>
    </row>
    <row r="300" spans="1:5" ht="15">
      <c r="A300" s="75" t="s">
        <v>1200</v>
      </c>
      <c r="B300" s="96">
        <v>2</v>
      </c>
      <c r="C300" s="97">
        <v>1</v>
      </c>
      <c r="D300" s="100">
        <v>0.46</v>
      </c>
      <c r="E300" s="100">
        <v>0.46</v>
      </c>
    </row>
    <row r="301" spans="1:5" ht="15">
      <c r="A301" s="75" t="s">
        <v>1201</v>
      </c>
      <c r="B301" s="96">
        <v>2</v>
      </c>
      <c r="C301" s="97">
        <v>1</v>
      </c>
      <c r="D301" s="100">
        <v>0.46</v>
      </c>
      <c r="E301" s="100">
        <v>0.46</v>
      </c>
    </row>
    <row r="302" spans="1:5" ht="15">
      <c r="A302" s="75" t="s">
        <v>1202</v>
      </c>
      <c r="B302" s="96">
        <v>4</v>
      </c>
      <c r="C302" s="97">
        <v>1</v>
      </c>
      <c r="D302" s="100">
        <v>0.46</v>
      </c>
      <c r="E302" s="100">
        <v>0.46</v>
      </c>
    </row>
    <row r="303" spans="1:5" ht="15">
      <c r="A303" s="75" t="s">
        <v>1203</v>
      </c>
      <c r="B303" s="96">
        <v>1</v>
      </c>
      <c r="C303" s="97">
        <v>1</v>
      </c>
      <c r="D303" s="100">
        <v>0.46</v>
      </c>
      <c r="E303" s="100">
        <v>0.46</v>
      </c>
    </row>
    <row r="304" spans="1:5" ht="15">
      <c r="A304" s="75" t="s">
        <v>1204</v>
      </c>
      <c r="B304" s="96">
        <v>3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1205</v>
      </c>
      <c r="B305" s="96">
        <v>1</v>
      </c>
      <c r="C305" s="97">
        <v>3</v>
      </c>
      <c r="D305" s="100">
        <v>0.46</v>
      </c>
      <c r="E305" s="100">
        <v>0.46</v>
      </c>
    </row>
    <row r="306" spans="1:5" ht="15">
      <c r="A306" s="75" t="s">
        <v>1206</v>
      </c>
      <c r="B306" s="96">
        <v>1</v>
      </c>
      <c r="C306" s="97">
        <v>5</v>
      </c>
      <c r="D306" s="100">
        <v>0.46</v>
      </c>
      <c r="E306" s="100">
        <v>0.46</v>
      </c>
    </row>
    <row r="307" spans="1:5" ht="15">
      <c r="A307" s="75" t="s">
        <v>1207</v>
      </c>
      <c r="B307" s="96">
        <v>1</v>
      </c>
      <c r="C307" s="97">
        <v>9</v>
      </c>
      <c r="D307" s="100">
        <v>0.46</v>
      </c>
      <c r="E307" s="100">
        <v>0.46</v>
      </c>
    </row>
    <row r="308" spans="1:5" ht="15">
      <c r="A308" s="75" t="s">
        <v>1208</v>
      </c>
      <c r="B308" s="96">
        <v>1</v>
      </c>
      <c r="C308" s="97">
        <v>2</v>
      </c>
      <c r="D308" s="100">
        <v>0.46</v>
      </c>
      <c r="E308" s="100">
        <v>0.46</v>
      </c>
    </row>
    <row r="309" spans="1:5" ht="15">
      <c r="A309" s="75" t="s">
        <v>1209</v>
      </c>
      <c r="B309" s="96">
        <v>1</v>
      </c>
      <c r="C309" s="97">
        <v>5</v>
      </c>
      <c r="D309" s="100">
        <v>0.46</v>
      </c>
      <c r="E309" s="100">
        <v>0.46</v>
      </c>
    </row>
    <row r="310" spans="1:5" ht="15">
      <c r="A310" s="75" t="s">
        <v>1210</v>
      </c>
      <c r="B310" s="96">
        <v>1</v>
      </c>
      <c r="C310" s="97">
        <v>3</v>
      </c>
      <c r="D310" s="100">
        <v>0.46</v>
      </c>
      <c r="E310" s="100">
        <v>0.46</v>
      </c>
    </row>
    <row r="311" spans="1:5" ht="15">
      <c r="A311" s="75" t="s">
        <v>1211</v>
      </c>
      <c r="B311" s="96">
        <v>1</v>
      </c>
      <c r="C311" s="97">
        <v>24</v>
      </c>
      <c r="D311" s="100">
        <v>0.46</v>
      </c>
      <c r="E311" s="100">
        <v>0.46</v>
      </c>
    </row>
    <row r="312" spans="1:5" ht="15">
      <c r="A312" s="75" t="s">
        <v>1212</v>
      </c>
      <c r="B312" s="96">
        <v>1</v>
      </c>
      <c r="C312" s="97">
        <v>2</v>
      </c>
      <c r="D312" s="100">
        <v>0.45</v>
      </c>
      <c r="E312" s="100">
        <v>0.45</v>
      </c>
    </row>
    <row r="313" spans="1:5" ht="15">
      <c r="A313" s="75" t="s">
        <v>1213</v>
      </c>
      <c r="B313" s="96">
        <v>2</v>
      </c>
      <c r="C313" s="97">
        <v>1</v>
      </c>
      <c r="D313" s="100">
        <v>0.45</v>
      </c>
      <c r="E313" s="100">
        <v>0.45</v>
      </c>
    </row>
    <row r="314" spans="1:5" ht="15">
      <c r="A314" s="75" t="s">
        <v>1214</v>
      </c>
      <c r="B314" s="96">
        <v>1</v>
      </c>
      <c r="C314" s="97">
        <v>1</v>
      </c>
      <c r="D314" s="100">
        <v>0.45</v>
      </c>
      <c r="E314" s="100">
        <v>0.45</v>
      </c>
    </row>
    <row r="315" spans="1:5" ht="15">
      <c r="A315" s="75" t="s">
        <v>1215</v>
      </c>
      <c r="B315" s="96">
        <v>1</v>
      </c>
      <c r="C315" s="97">
        <v>2</v>
      </c>
      <c r="D315" s="100">
        <v>0.45</v>
      </c>
      <c r="E315" s="100">
        <v>0.45</v>
      </c>
    </row>
    <row r="316" spans="1:5" ht="15">
      <c r="A316" s="75" t="s">
        <v>1216</v>
      </c>
      <c r="B316" s="96">
        <v>4</v>
      </c>
      <c r="C316" s="97">
        <v>1</v>
      </c>
      <c r="D316" s="100">
        <v>0.45</v>
      </c>
      <c r="E316" s="100">
        <v>0.45</v>
      </c>
    </row>
    <row r="317" spans="1:5" ht="15">
      <c r="A317" s="75" t="s">
        <v>1217</v>
      </c>
      <c r="B317" s="96">
        <v>2</v>
      </c>
      <c r="C317" s="97">
        <v>1</v>
      </c>
      <c r="D317" s="100">
        <v>0.45</v>
      </c>
      <c r="E317" s="100">
        <v>0.45</v>
      </c>
    </row>
    <row r="318" spans="1:5" ht="15">
      <c r="A318" s="75" t="s">
        <v>1218</v>
      </c>
      <c r="B318" s="96">
        <v>1</v>
      </c>
      <c r="C318" s="97">
        <v>5</v>
      </c>
      <c r="D318" s="100">
        <v>0.45</v>
      </c>
      <c r="E318" s="100">
        <v>0.45</v>
      </c>
    </row>
    <row r="319" spans="1:5" ht="15">
      <c r="A319" s="75" t="s">
        <v>1219</v>
      </c>
      <c r="B319" s="96">
        <v>1</v>
      </c>
      <c r="C319" s="97">
        <v>14</v>
      </c>
      <c r="D319" s="100">
        <v>0.45</v>
      </c>
      <c r="E319" s="100">
        <v>0.45</v>
      </c>
    </row>
    <row r="320" spans="1:5" ht="15">
      <c r="A320" s="75" t="s">
        <v>1220</v>
      </c>
      <c r="B320" s="96">
        <v>1</v>
      </c>
      <c r="C320" s="97">
        <v>3</v>
      </c>
      <c r="D320" s="100">
        <v>0.45</v>
      </c>
      <c r="E320" s="100">
        <v>0.45</v>
      </c>
    </row>
    <row r="321" spans="1:5" ht="15">
      <c r="A321" s="75" t="s">
        <v>1221</v>
      </c>
      <c r="B321" s="96">
        <v>1</v>
      </c>
      <c r="C321" s="97">
        <v>21</v>
      </c>
      <c r="D321" s="100">
        <v>0.45</v>
      </c>
      <c r="E321" s="100">
        <v>0.45</v>
      </c>
    </row>
    <row r="322" spans="1:5" ht="15">
      <c r="A322" s="75" t="s">
        <v>1222</v>
      </c>
      <c r="B322" s="96">
        <v>1</v>
      </c>
      <c r="C322" s="97">
        <v>18</v>
      </c>
      <c r="D322" s="100">
        <v>0.45</v>
      </c>
      <c r="E322" s="100">
        <v>0.45</v>
      </c>
    </row>
    <row r="323" spans="1:5" ht="15">
      <c r="A323" s="75" t="s">
        <v>1223</v>
      </c>
      <c r="B323" s="96">
        <v>2</v>
      </c>
      <c r="C323" s="97">
        <v>1</v>
      </c>
      <c r="D323" s="100">
        <v>0.45</v>
      </c>
      <c r="E323" s="100">
        <v>0.45</v>
      </c>
    </row>
    <row r="324" spans="1:5" ht="15">
      <c r="A324" s="75" t="s">
        <v>1224</v>
      </c>
      <c r="B324" s="96">
        <v>1</v>
      </c>
      <c r="C324" s="97">
        <v>1</v>
      </c>
      <c r="D324" s="100">
        <v>0.44</v>
      </c>
      <c r="E324" s="100">
        <v>0.44</v>
      </c>
    </row>
    <row r="325" spans="1:5" ht="15">
      <c r="A325" s="75" t="s">
        <v>1225</v>
      </c>
      <c r="B325" s="96">
        <v>1</v>
      </c>
      <c r="C325" s="97">
        <v>2</v>
      </c>
      <c r="D325" s="100">
        <v>0.44</v>
      </c>
      <c r="E325" s="100">
        <v>0.44</v>
      </c>
    </row>
    <row r="326" spans="1:5" ht="15">
      <c r="A326" s="75" t="s">
        <v>1226</v>
      </c>
      <c r="B326" s="96">
        <v>1</v>
      </c>
      <c r="C326" s="97">
        <v>2</v>
      </c>
      <c r="D326" s="100">
        <v>0.44</v>
      </c>
      <c r="E326" s="100">
        <v>0.44</v>
      </c>
    </row>
    <row r="327" spans="1:5" ht="15">
      <c r="A327" s="75" t="s">
        <v>1227</v>
      </c>
      <c r="B327" s="96">
        <v>1</v>
      </c>
      <c r="C327" s="97">
        <v>19</v>
      </c>
      <c r="D327" s="100">
        <v>0.44</v>
      </c>
      <c r="E327" s="100">
        <v>0.44</v>
      </c>
    </row>
    <row r="328" spans="1:5" ht="15">
      <c r="A328" s="75" t="s">
        <v>1228</v>
      </c>
      <c r="B328" s="96">
        <v>1</v>
      </c>
      <c r="C328" s="97">
        <v>10</v>
      </c>
      <c r="D328" s="100">
        <v>0.44</v>
      </c>
      <c r="E328" s="100">
        <v>0.44</v>
      </c>
    </row>
    <row r="329" spans="1:5" ht="15">
      <c r="A329" s="75" t="s">
        <v>1229</v>
      </c>
      <c r="B329" s="96">
        <v>1</v>
      </c>
      <c r="C329" s="97">
        <v>1</v>
      </c>
      <c r="D329" s="100">
        <v>0.44</v>
      </c>
      <c r="E329" s="100">
        <v>0.44</v>
      </c>
    </row>
    <row r="330" spans="1:5" ht="15">
      <c r="A330" s="75" t="s">
        <v>1230</v>
      </c>
      <c r="B330" s="96">
        <v>1</v>
      </c>
      <c r="C330" s="97">
        <v>3</v>
      </c>
      <c r="D330" s="100">
        <v>0.44</v>
      </c>
      <c r="E330" s="100">
        <v>0.44</v>
      </c>
    </row>
    <row r="331" spans="1:5" ht="15">
      <c r="A331" s="75" t="s">
        <v>1231</v>
      </c>
      <c r="B331" s="96">
        <v>6</v>
      </c>
      <c r="C331" s="97">
        <v>1</v>
      </c>
      <c r="D331" s="100">
        <v>0.44</v>
      </c>
      <c r="E331" s="100">
        <v>0.44</v>
      </c>
    </row>
    <row r="332" spans="1:5" ht="15">
      <c r="A332" s="75" t="s">
        <v>1232</v>
      </c>
      <c r="B332" s="96">
        <v>1</v>
      </c>
      <c r="C332" s="97">
        <v>14</v>
      </c>
      <c r="D332" s="100">
        <v>0.43</v>
      </c>
      <c r="E332" s="100">
        <v>0.43</v>
      </c>
    </row>
    <row r="333" spans="1:5" ht="15">
      <c r="A333" s="75" t="s">
        <v>1233</v>
      </c>
      <c r="B333" s="96">
        <v>1</v>
      </c>
      <c r="C333" s="97">
        <v>10</v>
      </c>
      <c r="D333" s="100">
        <v>0.43</v>
      </c>
      <c r="E333" s="100">
        <v>0.43</v>
      </c>
    </row>
    <row r="334" spans="1:5" ht="15">
      <c r="A334" s="75" t="s">
        <v>1234</v>
      </c>
      <c r="B334" s="96">
        <v>1</v>
      </c>
      <c r="C334" s="97">
        <v>41</v>
      </c>
      <c r="D334" s="100">
        <v>0.43</v>
      </c>
      <c r="E334" s="100">
        <v>0.43</v>
      </c>
    </row>
    <row r="335" spans="1:5" ht="15">
      <c r="A335" s="75" t="s">
        <v>1235</v>
      </c>
      <c r="B335" s="96">
        <v>1</v>
      </c>
      <c r="C335" s="97">
        <v>9</v>
      </c>
      <c r="D335" s="100">
        <v>0.43</v>
      </c>
      <c r="E335" s="100">
        <v>0.43</v>
      </c>
    </row>
    <row r="336" spans="1:5" ht="15">
      <c r="A336" s="75" t="s">
        <v>1236</v>
      </c>
      <c r="B336" s="96">
        <v>1</v>
      </c>
      <c r="C336" s="97">
        <v>4</v>
      </c>
      <c r="D336" s="100">
        <v>0.43</v>
      </c>
      <c r="E336" s="100">
        <v>0.43</v>
      </c>
    </row>
    <row r="337" spans="1:5" ht="15">
      <c r="A337" s="75" t="s">
        <v>1237</v>
      </c>
      <c r="B337" s="96">
        <v>1</v>
      </c>
      <c r="C337" s="97">
        <v>8</v>
      </c>
      <c r="D337" s="100">
        <v>0.43</v>
      </c>
      <c r="E337" s="100">
        <v>0.43</v>
      </c>
    </row>
    <row r="338" spans="1:5" ht="15">
      <c r="A338" s="75" t="s">
        <v>1238</v>
      </c>
      <c r="B338" s="96">
        <v>1</v>
      </c>
      <c r="C338" s="97">
        <v>8</v>
      </c>
      <c r="D338" s="100">
        <v>0.43</v>
      </c>
      <c r="E338" s="100">
        <v>0.43</v>
      </c>
    </row>
    <row r="339" spans="1:5" ht="15">
      <c r="A339" s="75" t="s">
        <v>1239</v>
      </c>
      <c r="B339" s="96">
        <v>6</v>
      </c>
      <c r="C339" s="97">
        <v>1</v>
      </c>
      <c r="D339" s="100">
        <v>0.43</v>
      </c>
      <c r="E339" s="100">
        <v>0.43</v>
      </c>
    </row>
    <row r="340" spans="1:5" ht="15">
      <c r="A340" s="75" t="s">
        <v>1240</v>
      </c>
      <c r="B340" s="96">
        <v>1</v>
      </c>
      <c r="C340" s="97">
        <v>1</v>
      </c>
      <c r="D340" s="100">
        <v>0.42</v>
      </c>
      <c r="E340" s="100">
        <v>0.42</v>
      </c>
    </row>
    <row r="341" spans="1:5" ht="15">
      <c r="A341" s="75" t="s">
        <v>1241</v>
      </c>
      <c r="B341" s="96">
        <v>1</v>
      </c>
      <c r="C341" s="97">
        <v>2</v>
      </c>
      <c r="D341" s="100">
        <v>0.42</v>
      </c>
      <c r="E341" s="100">
        <v>0.42</v>
      </c>
    </row>
    <row r="342" spans="1:5" ht="15">
      <c r="A342" s="75" t="s">
        <v>1242</v>
      </c>
      <c r="B342" s="96">
        <v>3</v>
      </c>
      <c r="C342" s="97">
        <v>1</v>
      </c>
      <c r="D342" s="100">
        <v>0.42</v>
      </c>
      <c r="E342" s="100">
        <v>0.42</v>
      </c>
    </row>
    <row r="343" spans="1:5" ht="15">
      <c r="A343" s="75" t="s">
        <v>1243</v>
      </c>
      <c r="B343" s="96">
        <v>1</v>
      </c>
      <c r="C343" s="97">
        <v>2</v>
      </c>
      <c r="D343" s="100">
        <v>0.42</v>
      </c>
      <c r="E343" s="100">
        <v>0.42</v>
      </c>
    </row>
    <row r="344" spans="1:5" ht="15">
      <c r="A344" s="75" t="s">
        <v>1244</v>
      </c>
      <c r="B344" s="96">
        <v>1</v>
      </c>
      <c r="C344" s="97">
        <v>1</v>
      </c>
      <c r="D344" s="100">
        <v>0.42</v>
      </c>
      <c r="E344" s="100">
        <v>0.42</v>
      </c>
    </row>
    <row r="345" spans="1:5" ht="15">
      <c r="A345" s="75" t="s">
        <v>1245</v>
      </c>
      <c r="B345" s="96">
        <v>4</v>
      </c>
      <c r="C345" s="97">
        <v>1</v>
      </c>
      <c r="D345" s="100">
        <v>0.42</v>
      </c>
      <c r="E345" s="100">
        <v>0.42</v>
      </c>
    </row>
    <row r="346" spans="1:5" ht="15">
      <c r="A346" s="75" t="s">
        <v>1246</v>
      </c>
      <c r="B346" s="96">
        <v>1</v>
      </c>
      <c r="C346" s="97">
        <v>8</v>
      </c>
      <c r="D346" s="100">
        <v>0.42</v>
      </c>
      <c r="E346" s="100">
        <v>0.42</v>
      </c>
    </row>
    <row r="347" spans="1:5" ht="15">
      <c r="A347" s="75" t="s">
        <v>1247</v>
      </c>
      <c r="B347" s="96">
        <v>1</v>
      </c>
      <c r="C347" s="97">
        <v>51</v>
      </c>
      <c r="D347" s="100">
        <v>0.42</v>
      </c>
      <c r="E347" s="100">
        <v>0.42</v>
      </c>
    </row>
    <row r="348" spans="1:5" ht="15">
      <c r="A348" s="75" t="s">
        <v>1248</v>
      </c>
      <c r="B348" s="96">
        <v>1</v>
      </c>
      <c r="C348" s="97">
        <v>35</v>
      </c>
      <c r="D348" s="100">
        <v>0.42</v>
      </c>
      <c r="E348" s="100">
        <v>0.42</v>
      </c>
    </row>
    <row r="349" spans="1:5" ht="15">
      <c r="A349" s="75" t="s">
        <v>1249</v>
      </c>
      <c r="B349" s="96">
        <v>1</v>
      </c>
      <c r="C349" s="97">
        <v>10</v>
      </c>
      <c r="D349" s="100">
        <v>0.42</v>
      </c>
      <c r="E349" s="100">
        <v>0.42</v>
      </c>
    </row>
    <row r="350" spans="1:5" ht="15">
      <c r="A350" s="75" t="s">
        <v>1250</v>
      </c>
      <c r="B350" s="96">
        <v>1</v>
      </c>
      <c r="C350" s="97">
        <v>7</v>
      </c>
      <c r="D350" s="100">
        <v>0.42</v>
      </c>
      <c r="E350" s="100">
        <v>0.42</v>
      </c>
    </row>
    <row r="351" spans="1:5" ht="15">
      <c r="A351" s="75" t="s">
        <v>1251</v>
      </c>
      <c r="B351" s="96">
        <v>1</v>
      </c>
      <c r="C351" s="97">
        <v>3</v>
      </c>
      <c r="D351" s="100">
        <v>0.42</v>
      </c>
      <c r="E351" s="100">
        <v>0.42</v>
      </c>
    </row>
    <row r="352" spans="1:5" ht="15">
      <c r="A352" s="75" t="s">
        <v>1252</v>
      </c>
      <c r="B352" s="96">
        <v>1</v>
      </c>
      <c r="C352" s="97">
        <v>5</v>
      </c>
      <c r="D352" s="100">
        <v>0.42</v>
      </c>
      <c r="E352" s="100">
        <v>0.42</v>
      </c>
    </row>
    <row r="353" spans="1:5" ht="15">
      <c r="A353" s="75" t="s">
        <v>1253</v>
      </c>
      <c r="B353" s="96">
        <v>1</v>
      </c>
      <c r="C353" s="97">
        <v>14</v>
      </c>
      <c r="D353" s="100">
        <v>0.42</v>
      </c>
      <c r="E353" s="100">
        <v>0.42</v>
      </c>
    </row>
    <row r="354" spans="1:5" ht="15">
      <c r="A354" s="75" t="s">
        <v>1254</v>
      </c>
      <c r="B354" s="96">
        <v>1</v>
      </c>
      <c r="C354" s="97">
        <v>7</v>
      </c>
      <c r="D354" s="100">
        <v>0.42</v>
      </c>
      <c r="E354" s="100">
        <v>0.42</v>
      </c>
    </row>
    <row r="355" spans="1:5" ht="15">
      <c r="A355" s="75" t="s">
        <v>1255</v>
      </c>
      <c r="B355" s="96">
        <v>1</v>
      </c>
      <c r="C355" s="97">
        <v>17</v>
      </c>
      <c r="D355" s="100">
        <v>0.42</v>
      </c>
      <c r="E355" s="100">
        <v>0.42</v>
      </c>
    </row>
    <row r="356" spans="1:5" ht="15">
      <c r="A356" s="75" t="s">
        <v>1256</v>
      </c>
      <c r="B356" s="96">
        <v>1</v>
      </c>
      <c r="C356" s="97">
        <v>4</v>
      </c>
      <c r="D356" s="100">
        <v>0.42</v>
      </c>
      <c r="E356" s="100">
        <v>0.42</v>
      </c>
    </row>
    <row r="357" spans="1:5" ht="15">
      <c r="A357" s="75" t="s">
        <v>1257</v>
      </c>
      <c r="B357" s="96">
        <v>1</v>
      </c>
      <c r="C357" s="97">
        <v>4</v>
      </c>
      <c r="D357" s="100">
        <v>0.42</v>
      </c>
      <c r="E357" s="100">
        <v>0.42</v>
      </c>
    </row>
    <row r="358" spans="1:5" ht="15">
      <c r="A358" s="75" t="s">
        <v>1258</v>
      </c>
      <c r="B358" s="96">
        <v>1</v>
      </c>
      <c r="C358" s="97">
        <v>5</v>
      </c>
      <c r="D358" s="100">
        <v>0.42</v>
      </c>
      <c r="E358" s="100">
        <v>0.42</v>
      </c>
    </row>
    <row r="359" spans="1:5" ht="15">
      <c r="A359" s="75" t="s">
        <v>1259</v>
      </c>
      <c r="B359" s="96">
        <v>1</v>
      </c>
      <c r="C359" s="97">
        <v>7</v>
      </c>
      <c r="D359" s="100">
        <v>0.42</v>
      </c>
      <c r="E359" s="100">
        <v>0.42</v>
      </c>
    </row>
    <row r="360" spans="1:5" ht="15">
      <c r="A360" s="75" t="s">
        <v>1260</v>
      </c>
      <c r="B360" s="96">
        <v>1</v>
      </c>
      <c r="C360" s="97">
        <v>9</v>
      </c>
      <c r="D360" s="100">
        <v>0.42</v>
      </c>
      <c r="E360" s="100">
        <v>0.42</v>
      </c>
    </row>
    <row r="361" spans="1:5" ht="15">
      <c r="A361" s="75" t="s">
        <v>1261</v>
      </c>
      <c r="B361" s="96">
        <v>1</v>
      </c>
      <c r="C361" s="97">
        <v>17</v>
      </c>
      <c r="D361" s="100">
        <v>0.42</v>
      </c>
      <c r="E361" s="100">
        <v>0.42</v>
      </c>
    </row>
    <row r="362" spans="1:5" ht="15">
      <c r="A362" s="75" t="s">
        <v>1262</v>
      </c>
      <c r="B362" s="96">
        <v>1</v>
      </c>
      <c r="C362" s="97">
        <v>6</v>
      </c>
      <c r="D362" s="100">
        <v>0.42</v>
      </c>
      <c r="E362" s="100">
        <v>0.42</v>
      </c>
    </row>
    <row r="363" spans="1:5" ht="15">
      <c r="A363" s="75" t="s">
        <v>1263</v>
      </c>
      <c r="B363" s="96">
        <v>1</v>
      </c>
      <c r="C363" s="97">
        <v>8</v>
      </c>
      <c r="D363" s="100">
        <v>0.42</v>
      </c>
      <c r="E363" s="100">
        <v>0.42</v>
      </c>
    </row>
    <row r="364" spans="1:5" ht="15">
      <c r="A364" s="75" t="s">
        <v>1264</v>
      </c>
      <c r="B364" s="96">
        <v>1</v>
      </c>
      <c r="C364" s="97">
        <v>9</v>
      </c>
      <c r="D364" s="100">
        <v>0.42</v>
      </c>
      <c r="E364" s="100">
        <v>0.42</v>
      </c>
    </row>
    <row r="365" spans="1:5" ht="15">
      <c r="A365" s="75" t="s">
        <v>1265</v>
      </c>
      <c r="B365" s="96">
        <v>1</v>
      </c>
      <c r="C365" s="97">
        <v>4</v>
      </c>
      <c r="D365" s="100">
        <v>0.42</v>
      </c>
      <c r="E365" s="100">
        <v>0.42</v>
      </c>
    </row>
    <row r="366" spans="1:5" ht="15">
      <c r="A366" s="75" t="s">
        <v>1266</v>
      </c>
      <c r="B366" s="96">
        <v>1</v>
      </c>
      <c r="C366" s="97">
        <v>7</v>
      </c>
      <c r="D366" s="100">
        <v>0.42</v>
      </c>
      <c r="E366" s="100">
        <v>0.42</v>
      </c>
    </row>
    <row r="367" spans="1:5" ht="15">
      <c r="A367" s="75" t="s">
        <v>1267</v>
      </c>
      <c r="B367" s="96">
        <v>1</v>
      </c>
      <c r="C367" s="97">
        <v>9</v>
      </c>
      <c r="D367" s="100">
        <v>0.41000000000000003</v>
      </c>
      <c r="E367" s="100">
        <v>0.41000000000000003</v>
      </c>
    </row>
    <row r="368" spans="1:5" ht="15">
      <c r="A368" s="75" t="s">
        <v>1268</v>
      </c>
      <c r="B368" s="96">
        <v>1</v>
      </c>
      <c r="C368" s="97">
        <v>4</v>
      </c>
      <c r="D368" s="100">
        <v>0.41000000000000003</v>
      </c>
      <c r="E368" s="100">
        <v>0.41000000000000003</v>
      </c>
    </row>
    <row r="369" spans="1:5" ht="15">
      <c r="A369" s="75" t="s">
        <v>1269</v>
      </c>
      <c r="B369" s="96">
        <v>1</v>
      </c>
      <c r="C369" s="97">
        <v>16</v>
      </c>
      <c r="D369" s="100">
        <v>0.41000000000000003</v>
      </c>
      <c r="E369" s="100">
        <v>0.41000000000000003</v>
      </c>
    </row>
    <row r="370" spans="1:5" ht="15">
      <c r="A370" s="75" t="s">
        <v>1270</v>
      </c>
      <c r="B370" s="96">
        <v>1</v>
      </c>
      <c r="C370" s="97">
        <v>7</v>
      </c>
      <c r="D370" s="100">
        <v>0.41000000000000003</v>
      </c>
      <c r="E370" s="100">
        <v>0.41000000000000003</v>
      </c>
    </row>
    <row r="371" spans="1:5" ht="15">
      <c r="A371" s="75" t="s">
        <v>1271</v>
      </c>
      <c r="B371" s="96">
        <v>1</v>
      </c>
      <c r="C371" s="97">
        <v>4</v>
      </c>
      <c r="D371" s="100">
        <v>0.41000000000000003</v>
      </c>
      <c r="E371" s="100">
        <v>0.41000000000000003</v>
      </c>
    </row>
    <row r="372" spans="1:5" ht="15">
      <c r="A372" s="75" t="s">
        <v>1272</v>
      </c>
      <c r="B372" s="96">
        <v>1</v>
      </c>
      <c r="C372" s="97">
        <v>12</v>
      </c>
      <c r="D372" s="100">
        <v>0.41000000000000003</v>
      </c>
      <c r="E372" s="100">
        <v>0.41000000000000003</v>
      </c>
    </row>
    <row r="373" spans="1:5" ht="15">
      <c r="A373" s="75" t="s">
        <v>1273</v>
      </c>
      <c r="B373" s="96">
        <v>1</v>
      </c>
      <c r="C373" s="97">
        <v>1</v>
      </c>
      <c r="D373" s="100">
        <v>0.41000000000000003</v>
      </c>
      <c r="E373" s="100">
        <v>0.41000000000000003</v>
      </c>
    </row>
    <row r="374" spans="1:5" ht="15">
      <c r="A374" s="75" t="s">
        <v>1274</v>
      </c>
      <c r="B374" s="96">
        <v>1</v>
      </c>
      <c r="C374" s="97">
        <v>1</v>
      </c>
      <c r="D374" s="100">
        <v>0.4</v>
      </c>
      <c r="E374" s="100">
        <v>0.4</v>
      </c>
    </row>
    <row r="375" spans="1:5" ht="15">
      <c r="A375" s="75" t="s">
        <v>1275</v>
      </c>
      <c r="B375" s="96">
        <v>3</v>
      </c>
      <c r="C375" s="97">
        <v>1</v>
      </c>
      <c r="D375" s="100">
        <v>0.4</v>
      </c>
      <c r="E375" s="100">
        <v>0.4</v>
      </c>
    </row>
    <row r="376" spans="1:5" ht="15">
      <c r="A376" s="75" t="s">
        <v>1276</v>
      </c>
      <c r="B376" s="96">
        <v>1</v>
      </c>
      <c r="C376" s="97">
        <v>18</v>
      </c>
      <c r="D376" s="100">
        <v>0.41000000000000003</v>
      </c>
      <c r="E376" s="100">
        <v>0.4</v>
      </c>
    </row>
    <row r="377" spans="1:5" ht="15">
      <c r="A377" s="75" t="s">
        <v>1277</v>
      </c>
      <c r="B377" s="96">
        <v>1</v>
      </c>
      <c r="C377" s="97">
        <v>2</v>
      </c>
      <c r="D377" s="100">
        <v>0.4</v>
      </c>
      <c r="E377" s="100">
        <v>0.4</v>
      </c>
    </row>
    <row r="378" spans="1:5" ht="15">
      <c r="A378" s="75" t="s">
        <v>1278</v>
      </c>
      <c r="B378" s="96">
        <v>1</v>
      </c>
      <c r="C378" s="97">
        <v>12</v>
      </c>
      <c r="D378" s="100">
        <v>0.4</v>
      </c>
      <c r="E378" s="100">
        <v>0.4</v>
      </c>
    </row>
    <row r="379" spans="1:5" ht="15">
      <c r="A379" s="75" t="s">
        <v>1279</v>
      </c>
      <c r="B379" s="96">
        <v>1</v>
      </c>
      <c r="C379" s="97">
        <v>14</v>
      </c>
      <c r="D379" s="100">
        <v>0.4</v>
      </c>
      <c r="E379" s="100">
        <v>0.4</v>
      </c>
    </row>
    <row r="380" spans="1:5" ht="15">
      <c r="A380" s="75" t="s">
        <v>1280</v>
      </c>
      <c r="B380" s="96">
        <v>1</v>
      </c>
      <c r="C380" s="97">
        <v>13</v>
      </c>
      <c r="D380" s="100">
        <v>0.4</v>
      </c>
      <c r="E380" s="100">
        <v>0.4</v>
      </c>
    </row>
    <row r="381" spans="1:5" ht="15">
      <c r="A381" s="75" t="s">
        <v>1281</v>
      </c>
      <c r="B381" s="96">
        <v>4</v>
      </c>
      <c r="C381" s="97">
        <v>1</v>
      </c>
      <c r="D381" s="100">
        <v>0.4</v>
      </c>
      <c r="E381" s="100">
        <v>0.4</v>
      </c>
    </row>
    <row r="382" spans="1:5" ht="15">
      <c r="A382" s="75" t="s">
        <v>1282</v>
      </c>
      <c r="B382" s="96">
        <v>4</v>
      </c>
      <c r="C382" s="97">
        <v>1</v>
      </c>
      <c r="D382" s="100">
        <v>0.4</v>
      </c>
      <c r="E382" s="100">
        <v>0.4</v>
      </c>
    </row>
    <row r="383" spans="1:5" ht="15">
      <c r="A383" s="75" t="s">
        <v>1283</v>
      </c>
      <c r="B383" s="96">
        <v>2</v>
      </c>
      <c r="C383" s="97">
        <v>1</v>
      </c>
      <c r="D383" s="100">
        <v>0.4</v>
      </c>
      <c r="E383" s="100">
        <v>0.4</v>
      </c>
    </row>
    <row r="384" spans="1:5" ht="15">
      <c r="A384" s="75" t="s">
        <v>1284</v>
      </c>
      <c r="B384" s="96">
        <v>1</v>
      </c>
      <c r="C384" s="97">
        <v>1</v>
      </c>
      <c r="D384" s="100">
        <v>0.39</v>
      </c>
      <c r="E384" s="100">
        <v>0.39</v>
      </c>
    </row>
    <row r="385" spans="1:5" ht="15">
      <c r="A385" s="75" t="s">
        <v>1285</v>
      </c>
      <c r="B385" s="96">
        <v>6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1286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1287</v>
      </c>
      <c r="B387" s="96">
        <v>2</v>
      </c>
      <c r="C387" s="97">
        <v>1</v>
      </c>
      <c r="D387" s="100">
        <v>0.39</v>
      </c>
      <c r="E387" s="100">
        <v>0.39</v>
      </c>
    </row>
    <row r="388" spans="1:5" ht="15">
      <c r="A388" s="75" t="s">
        <v>1288</v>
      </c>
      <c r="B388" s="96">
        <v>3</v>
      </c>
      <c r="C388" s="97">
        <v>1</v>
      </c>
      <c r="D388" s="100">
        <v>0.39</v>
      </c>
      <c r="E388" s="100">
        <v>0.39</v>
      </c>
    </row>
    <row r="389" spans="1:5" ht="15">
      <c r="A389" s="75" t="s">
        <v>1289</v>
      </c>
      <c r="B389" s="96">
        <v>1</v>
      </c>
      <c r="C389" s="97">
        <v>3</v>
      </c>
      <c r="D389" s="100">
        <v>0.39</v>
      </c>
      <c r="E389" s="100">
        <v>0.39</v>
      </c>
    </row>
    <row r="390" spans="1:5" ht="15">
      <c r="A390" s="75" t="s">
        <v>1290</v>
      </c>
      <c r="B390" s="96">
        <v>1</v>
      </c>
      <c r="C390" s="97">
        <v>2</v>
      </c>
      <c r="D390" s="100">
        <v>0.39</v>
      </c>
      <c r="E390" s="100">
        <v>0.39</v>
      </c>
    </row>
    <row r="391" spans="1:5" ht="15">
      <c r="A391" s="75" t="s">
        <v>1291</v>
      </c>
      <c r="B391" s="96">
        <v>1</v>
      </c>
      <c r="C391" s="97">
        <v>2</v>
      </c>
      <c r="D391" s="100">
        <v>0.39</v>
      </c>
      <c r="E391" s="100">
        <v>0.39</v>
      </c>
    </row>
    <row r="392" spans="1:5" ht="15">
      <c r="A392" s="75" t="s">
        <v>1292</v>
      </c>
      <c r="B392" s="96">
        <v>1</v>
      </c>
      <c r="C392" s="97">
        <v>9</v>
      </c>
      <c r="D392" s="100">
        <v>0.39</v>
      </c>
      <c r="E392" s="100">
        <v>0.39</v>
      </c>
    </row>
    <row r="393" spans="1:5" ht="15">
      <c r="A393" s="75" t="s">
        <v>1293</v>
      </c>
      <c r="B393" s="96">
        <v>1</v>
      </c>
      <c r="C393" s="97">
        <v>8</v>
      </c>
      <c r="D393" s="100">
        <v>0.39</v>
      </c>
      <c r="E393" s="100">
        <v>0.39</v>
      </c>
    </row>
    <row r="394" spans="1:5" ht="15">
      <c r="A394" s="75" t="s">
        <v>1294</v>
      </c>
      <c r="B394" s="96">
        <v>1</v>
      </c>
      <c r="C394" s="97">
        <v>8</v>
      </c>
      <c r="D394" s="100">
        <v>0.39</v>
      </c>
      <c r="E394" s="100">
        <v>0.39</v>
      </c>
    </row>
    <row r="395" spans="1:5" ht="15">
      <c r="A395" s="75" t="s">
        <v>1295</v>
      </c>
      <c r="B395" s="96">
        <v>1</v>
      </c>
      <c r="C395" s="97">
        <v>3</v>
      </c>
      <c r="D395" s="100">
        <v>0.39</v>
      </c>
      <c r="E395" s="100">
        <v>0.39</v>
      </c>
    </row>
    <row r="396" spans="1:5" ht="15">
      <c r="A396" s="75" t="s">
        <v>1296</v>
      </c>
      <c r="B396" s="96">
        <v>2</v>
      </c>
      <c r="C396" s="97">
        <v>1</v>
      </c>
      <c r="D396" s="100">
        <v>0.39</v>
      </c>
      <c r="E396" s="100">
        <v>0.39</v>
      </c>
    </row>
    <row r="397" spans="1:5" ht="15">
      <c r="A397" s="75" t="s">
        <v>1297</v>
      </c>
      <c r="B397" s="96">
        <v>2</v>
      </c>
      <c r="C397" s="97">
        <v>1</v>
      </c>
      <c r="D397" s="100">
        <v>0.38</v>
      </c>
      <c r="E397" s="100">
        <v>0.38</v>
      </c>
    </row>
    <row r="398" spans="1:5" ht="15">
      <c r="A398" s="75" t="s">
        <v>1298</v>
      </c>
      <c r="B398" s="96">
        <v>1</v>
      </c>
      <c r="C398" s="97">
        <v>8</v>
      </c>
      <c r="D398" s="100">
        <v>0.38</v>
      </c>
      <c r="E398" s="100">
        <v>0.38</v>
      </c>
    </row>
    <row r="399" spans="1:5" ht="15">
      <c r="A399" s="75" t="s">
        <v>1299</v>
      </c>
      <c r="B399" s="96">
        <v>4</v>
      </c>
      <c r="C399" s="97">
        <v>1</v>
      </c>
      <c r="D399" s="100">
        <v>0.38</v>
      </c>
      <c r="E399" s="100">
        <v>0.38</v>
      </c>
    </row>
    <row r="400" spans="1:5" ht="15">
      <c r="A400" s="75" t="s">
        <v>1300</v>
      </c>
      <c r="B400" s="96">
        <v>4</v>
      </c>
      <c r="C400" s="97">
        <v>1</v>
      </c>
      <c r="D400" s="100">
        <v>0.38</v>
      </c>
      <c r="E400" s="100">
        <v>0.38</v>
      </c>
    </row>
    <row r="401" spans="1:5" ht="15">
      <c r="A401" s="75" t="s">
        <v>1301</v>
      </c>
      <c r="B401" s="96">
        <v>3</v>
      </c>
      <c r="C401" s="97">
        <v>1</v>
      </c>
      <c r="D401" s="100">
        <v>0.37</v>
      </c>
      <c r="E401" s="100">
        <v>0.37</v>
      </c>
    </row>
    <row r="402" spans="1:5" ht="15">
      <c r="A402" s="75" t="s">
        <v>1302</v>
      </c>
      <c r="B402" s="96">
        <v>1</v>
      </c>
      <c r="C402" s="97">
        <v>25</v>
      </c>
      <c r="D402" s="100">
        <v>0.37</v>
      </c>
      <c r="E402" s="100">
        <v>0.37</v>
      </c>
    </row>
    <row r="403" spans="1:5" ht="15">
      <c r="A403" s="75" t="s">
        <v>1303</v>
      </c>
      <c r="B403" s="96">
        <v>1</v>
      </c>
      <c r="C403" s="97">
        <v>2</v>
      </c>
      <c r="D403" s="100">
        <v>0.37</v>
      </c>
      <c r="E403" s="100">
        <v>0.37</v>
      </c>
    </row>
    <row r="404" spans="1:5" ht="15">
      <c r="A404" s="75" t="s">
        <v>1304</v>
      </c>
      <c r="B404" s="96">
        <v>1</v>
      </c>
      <c r="C404" s="97">
        <v>3</v>
      </c>
      <c r="D404" s="100">
        <v>0.37</v>
      </c>
      <c r="E404" s="100">
        <v>0.37</v>
      </c>
    </row>
    <row r="405" spans="1:5" ht="15">
      <c r="A405" s="75" t="s">
        <v>1305</v>
      </c>
      <c r="B405" s="96">
        <v>1</v>
      </c>
      <c r="C405" s="97">
        <v>11</v>
      </c>
      <c r="D405" s="100">
        <v>0.37</v>
      </c>
      <c r="E405" s="100">
        <v>0.37</v>
      </c>
    </row>
    <row r="406" spans="1:5" ht="15">
      <c r="A406" s="75" t="s">
        <v>1306</v>
      </c>
      <c r="B406" s="96">
        <v>1</v>
      </c>
      <c r="C406" s="97">
        <v>3</v>
      </c>
      <c r="D406" s="100">
        <v>0.37</v>
      </c>
      <c r="E406" s="100">
        <v>0.37</v>
      </c>
    </row>
    <row r="407" spans="1:5" ht="15">
      <c r="A407" s="75" t="s">
        <v>1307</v>
      </c>
      <c r="B407" s="96">
        <v>4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1308</v>
      </c>
      <c r="B408" s="96">
        <v>2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1309</v>
      </c>
      <c r="B409" s="96">
        <v>1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1310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1311</v>
      </c>
      <c r="B411" s="96">
        <v>1</v>
      </c>
      <c r="C411" s="97">
        <v>4</v>
      </c>
      <c r="D411" s="100">
        <v>0.35000000000000003</v>
      </c>
      <c r="E411" s="100">
        <v>0.35000000000000003</v>
      </c>
    </row>
    <row r="412" spans="1:5" ht="15">
      <c r="A412" s="75" t="s">
        <v>1312</v>
      </c>
      <c r="B412" s="96">
        <v>1</v>
      </c>
      <c r="C412" s="97">
        <v>14</v>
      </c>
      <c r="D412" s="100">
        <v>0.35000000000000003</v>
      </c>
      <c r="E412" s="100">
        <v>0.35000000000000003</v>
      </c>
    </row>
    <row r="413" spans="1:5" ht="15">
      <c r="A413" s="75" t="s">
        <v>1313</v>
      </c>
      <c r="B413" s="96">
        <v>4</v>
      </c>
      <c r="C413" s="97">
        <v>1</v>
      </c>
      <c r="D413" s="100">
        <v>0.34</v>
      </c>
      <c r="E413" s="100">
        <v>0.34</v>
      </c>
    </row>
    <row r="414" spans="1:5" ht="15">
      <c r="A414" s="75" t="s">
        <v>1314</v>
      </c>
      <c r="B414" s="96">
        <v>1</v>
      </c>
      <c r="C414" s="97">
        <v>3</v>
      </c>
      <c r="D414" s="100">
        <v>0.34</v>
      </c>
      <c r="E414" s="100">
        <v>0.34</v>
      </c>
    </row>
    <row r="415" spans="1:5" ht="15">
      <c r="A415" s="75" t="s">
        <v>1315</v>
      </c>
      <c r="B415" s="96">
        <v>1</v>
      </c>
      <c r="C415" s="97">
        <v>12</v>
      </c>
      <c r="D415" s="100">
        <v>0.34</v>
      </c>
      <c r="E415" s="100">
        <v>0.34</v>
      </c>
    </row>
    <row r="416" spans="1:5" ht="15">
      <c r="A416" s="75" t="s">
        <v>1316</v>
      </c>
      <c r="B416" s="96">
        <v>1</v>
      </c>
      <c r="C416" s="97">
        <v>5</v>
      </c>
      <c r="D416" s="100">
        <v>0.34</v>
      </c>
      <c r="E416" s="100">
        <v>0.34</v>
      </c>
    </row>
    <row r="417" spans="1:5" ht="15">
      <c r="A417" s="75" t="s">
        <v>1317</v>
      </c>
      <c r="B417" s="96">
        <v>1</v>
      </c>
      <c r="C417" s="97">
        <v>5</v>
      </c>
      <c r="D417" s="100">
        <v>0.34</v>
      </c>
      <c r="E417" s="100">
        <v>0.34</v>
      </c>
    </row>
    <row r="418" spans="1:5" ht="15">
      <c r="A418" s="75" t="s">
        <v>1318</v>
      </c>
      <c r="B418" s="96">
        <v>3</v>
      </c>
      <c r="C418" s="97">
        <v>1</v>
      </c>
      <c r="D418" s="100">
        <v>0.33</v>
      </c>
      <c r="E418" s="100">
        <v>0.33</v>
      </c>
    </row>
    <row r="419" spans="1:5" ht="15">
      <c r="A419" s="75" t="s">
        <v>1319</v>
      </c>
      <c r="B419" s="96">
        <v>1</v>
      </c>
      <c r="C419" s="97">
        <v>5</v>
      </c>
      <c r="D419" s="100">
        <v>0.33</v>
      </c>
      <c r="E419" s="100">
        <v>0.33</v>
      </c>
    </row>
    <row r="420" spans="1:5" ht="15">
      <c r="A420" s="75" t="s">
        <v>1320</v>
      </c>
      <c r="B420" s="96">
        <v>3</v>
      </c>
      <c r="C420" s="97">
        <v>1</v>
      </c>
      <c r="D420" s="100">
        <v>0.32</v>
      </c>
      <c r="E420" s="100">
        <v>0.32</v>
      </c>
    </row>
    <row r="421" spans="1:5" ht="15">
      <c r="A421" s="75" t="s">
        <v>1321</v>
      </c>
      <c r="B421" s="96">
        <v>1</v>
      </c>
      <c r="C421" s="97">
        <v>3</v>
      </c>
      <c r="D421" s="100">
        <v>0.32</v>
      </c>
      <c r="E421" s="100">
        <v>0.32</v>
      </c>
    </row>
    <row r="422" spans="1:5" ht="15">
      <c r="A422" s="75" t="s">
        <v>1322</v>
      </c>
      <c r="B422" s="96">
        <v>3</v>
      </c>
      <c r="C422" s="97">
        <v>1</v>
      </c>
      <c r="D422" s="100">
        <v>0.31</v>
      </c>
      <c r="E422" s="100">
        <v>0.31</v>
      </c>
    </row>
    <row r="423" spans="1:5" ht="15">
      <c r="A423" s="75" t="s">
        <v>1323</v>
      </c>
      <c r="B423" s="96">
        <v>1</v>
      </c>
      <c r="C423" s="97">
        <v>1</v>
      </c>
      <c r="D423" s="100">
        <v>0.31</v>
      </c>
      <c r="E423" s="100">
        <v>0.31</v>
      </c>
    </row>
    <row r="424" spans="1:5" ht="15">
      <c r="A424" s="75" t="s">
        <v>1324</v>
      </c>
      <c r="B424" s="96">
        <v>7</v>
      </c>
      <c r="C424" s="97">
        <v>1</v>
      </c>
      <c r="D424" s="100">
        <v>0.31</v>
      </c>
      <c r="E424" s="100">
        <v>0.31</v>
      </c>
    </row>
    <row r="425" spans="1:5" ht="15">
      <c r="A425" s="75" t="s">
        <v>1325</v>
      </c>
      <c r="B425" s="96">
        <v>1</v>
      </c>
      <c r="C425" s="97">
        <v>2</v>
      </c>
      <c r="D425" s="100">
        <v>0.31</v>
      </c>
      <c r="E425" s="100">
        <v>0.31</v>
      </c>
    </row>
    <row r="426" spans="1:5" ht="15">
      <c r="A426" s="75" t="s">
        <v>1326</v>
      </c>
      <c r="B426" s="96">
        <v>1</v>
      </c>
      <c r="C426" s="97">
        <v>3</v>
      </c>
      <c r="D426" s="100">
        <v>0.3</v>
      </c>
      <c r="E426" s="100">
        <v>0.3</v>
      </c>
    </row>
    <row r="427" spans="1:5" ht="15">
      <c r="A427" s="75" t="s">
        <v>1327</v>
      </c>
      <c r="B427" s="96">
        <v>1</v>
      </c>
      <c r="C427" s="97">
        <v>3</v>
      </c>
      <c r="D427" s="100">
        <v>0.29</v>
      </c>
      <c r="E427" s="100">
        <v>0.29</v>
      </c>
    </row>
    <row r="428" spans="1:5" ht="15">
      <c r="A428" s="75" t="s">
        <v>1328</v>
      </c>
      <c r="B428" s="96">
        <v>3</v>
      </c>
      <c r="C428" s="97">
        <v>1</v>
      </c>
      <c r="D428" s="100">
        <v>0.28</v>
      </c>
      <c r="E428" s="100">
        <v>0.28</v>
      </c>
    </row>
    <row r="429" spans="1:5" ht="15">
      <c r="A429" s="75" t="s">
        <v>1329</v>
      </c>
      <c r="B429" s="96">
        <v>1</v>
      </c>
      <c r="C429" s="97">
        <v>7</v>
      </c>
      <c r="D429" s="100">
        <v>0.28</v>
      </c>
      <c r="E429" s="100">
        <v>0.28</v>
      </c>
    </row>
    <row r="430" spans="1:5" ht="15">
      <c r="A430" s="75" t="s">
        <v>1330</v>
      </c>
      <c r="B430" s="96">
        <v>2</v>
      </c>
      <c r="C430" s="97">
        <v>1</v>
      </c>
      <c r="D430" s="100">
        <v>0.27</v>
      </c>
      <c r="E430" s="100">
        <v>0.27</v>
      </c>
    </row>
    <row r="431" spans="1:5" ht="15">
      <c r="A431" s="75" t="s">
        <v>1331</v>
      </c>
      <c r="B431" s="96">
        <v>4</v>
      </c>
      <c r="C431" s="97">
        <v>1</v>
      </c>
      <c r="D431" s="100">
        <v>0.27</v>
      </c>
      <c r="E431" s="100">
        <v>0.27</v>
      </c>
    </row>
    <row r="432" spans="1:5" ht="15">
      <c r="A432" s="75" t="s">
        <v>1332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1333</v>
      </c>
      <c r="B433" s="96">
        <v>4</v>
      </c>
      <c r="C433" s="97">
        <v>1</v>
      </c>
      <c r="D433" s="100">
        <v>0.26</v>
      </c>
      <c r="E433" s="100">
        <v>0.26</v>
      </c>
    </row>
    <row r="434" spans="1:5" ht="15">
      <c r="A434" s="75" t="s">
        <v>1334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AUGUST 29,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722</v>
      </c>
      <c r="B5" s="38" t="s">
        <v>69</v>
      </c>
      <c r="C5" s="64">
        <v>0.1364188244304741</v>
      </c>
      <c r="D5" s="40">
        <v>0.1360718859181831</v>
      </c>
    </row>
    <row r="6" spans="1:4" ht="15">
      <c r="A6" s="48" t="s">
        <v>723</v>
      </c>
      <c r="B6" s="49" t="s">
        <v>55</v>
      </c>
      <c r="C6" s="39">
        <v>0.1293098445208058</v>
      </c>
      <c r="D6" s="45">
        <v>0.1290380219421897</v>
      </c>
    </row>
    <row r="7" spans="1:4" ht="15">
      <c r="A7" s="48" t="s">
        <v>724</v>
      </c>
      <c r="B7" s="49" t="s">
        <v>63</v>
      </c>
      <c r="C7" s="39">
        <v>0.0714765349387917</v>
      </c>
      <c r="D7" s="50">
        <v>0.07126587449273869</v>
      </c>
    </row>
    <row r="8" spans="1:4" ht="15">
      <c r="A8" s="48" t="s">
        <v>725</v>
      </c>
      <c r="B8" s="49" t="s">
        <v>71</v>
      </c>
      <c r="C8" s="39">
        <v>0.1021263471281497</v>
      </c>
      <c r="D8" s="50">
        <v>0.10213488327758294</v>
      </c>
    </row>
    <row r="9" spans="1:4" ht="15">
      <c r="A9" s="48" t="s">
        <v>726</v>
      </c>
      <c r="B9" s="49" t="s">
        <v>43</v>
      </c>
      <c r="C9" s="39">
        <v>0.11464859629171135</v>
      </c>
      <c r="D9" s="45">
        <v>0.11434763921772602</v>
      </c>
    </row>
    <row r="10" spans="1:4" ht="15">
      <c r="A10" s="48" t="s">
        <v>727</v>
      </c>
      <c r="B10" s="49" t="s">
        <v>89</v>
      </c>
      <c r="C10" s="39">
        <v>0.058025868934545005</v>
      </c>
      <c r="D10" s="50">
        <v>0.057903344942577206</v>
      </c>
    </row>
    <row r="11" spans="1:4" ht="15">
      <c r="A11" s="48" t="s">
        <v>728</v>
      </c>
      <c r="B11" s="49" t="s">
        <v>113</v>
      </c>
      <c r="C11" s="39">
        <v>0.09282199000793467</v>
      </c>
      <c r="D11" s="45">
        <v>0.09255217416327363</v>
      </c>
    </row>
    <row r="12" spans="1:4" ht="15">
      <c r="A12" s="48" t="s">
        <v>729</v>
      </c>
      <c r="B12" s="49" t="s">
        <v>111</v>
      </c>
      <c r="C12" s="39">
        <v>0.06987454889333727</v>
      </c>
      <c r="D12" s="50">
        <v>0.06968856529857934</v>
      </c>
    </row>
    <row r="13" spans="1:4" ht="15">
      <c r="A13" s="48" t="s">
        <v>730</v>
      </c>
      <c r="B13" s="49" t="s">
        <v>163</v>
      </c>
      <c r="C13" s="39">
        <v>0.07381275843642995</v>
      </c>
      <c r="D13" s="45">
        <v>0.07362945331669057</v>
      </c>
    </row>
    <row r="14" spans="1:4" ht="15">
      <c r="A14" s="48" t="s">
        <v>731</v>
      </c>
      <c r="B14" s="49" t="s">
        <v>171</v>
      </c>
      <c r="C14" s="39">
        <v>0.13253440931675298</v>
      </c>
      <c r="D14" s="50">
        <v>0.13255053283192603</v>
      </c>
    </row>
    <row r="15" spans="1:4" ht="15">
      <c r="A15" s="48" t="s">
        <v>732</v>
      </c>
      <c r="B15" s="49" t="s">
        <v>506</v>
      </c>
      <c r="C15" s="39">
        <v>0.10489147639852997</v>
      </c>
      <c r="D15" s="45">
        <v>0.10458288852197614</v>
      </c>
    </row>
    <row r="16" spans="1:4" ht="15">
      <c r="A16" s="48" t="s">
        <v>733</v>
      </c>
      <c r="B16" s="49" t="s">
        <v>167</v>
      </c>
      <c r="C16" s="39">
        <v>0.05506431634123885</v>
      </c>
      <c r="D16" s="50">
        <v>0.05500466749142241</v>
      </c>
    </row>
    <row r="17" spans="1:4" ht="15">
      <c r="A17" s="48" t="s">
        <v>734</v>
      </c>
      <c r="B17" s="49" t="s">
        <v>165</v>
      </c>
      <c r="C17" s="39">
        <v>0.11309891340720124</v>
      </c>
      <c r="D17" s="45">
        <v>0.11306912979848524</v>
      </c>
    </row>
    <row r="18" spans="1:4" ht="15">
      <c r="A18" s="48" t="s">
        <v>735</v>
      </c>
      <c r="B18" s="49" t="s">
        <v>183</v>
      </c>
      <c r="C18" s="39">
        <v>0.07104282772010419</v>
      </c>
      <c r="D18" s="50">
        <v>0.07088609614771435</v>
      </c>
    </row>
    <row r="19" spans="1:4" ht="15">
      <c r="A19" s="48" t="s">
        <v>736</v>
      </c>
      <c r="B19" s="49" t="s">
        <v>155</v>
      </c>
      <c r="C19" s="39">
        <v>0.12016610376105684</v>
      </c>
      <c r="D19" s="45">
        <v>0.11997069211202348</v>
      </c>
    </row>
    <row r="20" spans="1:4" ht="15">
      <c r="A20" s="48" t="s">
        <v>737</v>
      </c>
      <c r="B20" s="49" t="s">
        <v>205</v>
      </c>
      <c r="C20" s="39">
        <v>0.062306872913464484</v>
      </c>
      <c r="D20" s="50">
        <v>0.062303031520189484</v>
      </c>
    </row>
    <row r="21" spans="1:4" ht="15">
      <c r="A21" s="48" t="s">
        <v>738</v>
      </c>
      <c r="B21" s="49" t="s">
        <v>233</v>
      </c>
      <c r="C21" s="39">
        <v>0.060600866387911984</v>
      </c>
      <c r="D21" s="45">
        <v>0.06060472416173898</v>
      </c>
    </row>
    <row r="22" spans="1:4" ht="15">
      <c r="A22" s="48" t="s">
        <v>739</v>
      </c>
      <c r="B22" s="49" t="s">
        <v>614</v>
      </c>
      <c r="C22" s="39">
        <v>0.0938925888051942</v>
      </c>
      <c r="D22" s="50">
        <v>0.09386192911626275</v>
      </c>
    </row>
    <row r="23" spans="1:4" ht="15">
      <c r="A23" s="48" t="s">
        <v>740</v>
      </c>
      <c r="B23" s="49" t="s">
        <v>231</v>
      </c>
      <c r="C23" s="39">
        <v>0.06590776455031258</v>
      </c>
      <c r="D23" s="45">
        <v>0.06591025289427643</v>
      </c>
    </row>
    <row r="24" spans="1:4" ht="15">
      <c r="A24" s="48" t="s">
        <v>741</v>
      </c>
      <c r="B24" s="49" t="s">
        <v>243</v>
      </c>
      <c r="C24" s="39">
        <v>0.23588455792723076</v>
      </c>
      <c r="D24" s="50">
        <v>0.23579965087418678</v>
      </c>
    </row>
    <row r="25" spans="1:4" ht="15">
      <c r="A25" s="48" t="s">
        <v>742</v>
      </c>
      <c r="B25" s="49" t="s">
        <v>245</v>
      </c>
      <c r="C25" s="39">
        <v>0.2367145508681009</v>
      </c>
      <c r="D25" s="45">
        <v>0.23662910117054917</v>
      </c>
    </row>
    <row r="26" spans="1:4" ht="15">
      <c r="A26" s="48" t="s">
        <v>743</v>
      </c>
      <c r="B26" s="49" t="s">
        <v>213</v>
      </c>
      <c r="C26" s="39">
        <v>0.21523885242121474</v>
      </c>
      <c r="D26" s="50">
        <v>0.21476284740266713</v>
      </c>
    </row>
    <row r="27" spans="1:4" ht="15">
      <c r="A27" s="48" t="s">
        <v>744</v>
      </c>
      <c r="B27" s="49" t="s">
        <v>364</v>
      </c>
      <c r="C27" s="39">
        <v>0.10565612349036999</v>
      </c>
      <c r="D27" s="45">
        <v>0.10534389988394849</v>
      </c>
    </row>
    <row r="28" spans="1:4" ht="15">
      <c r="A28" s="48" t="s">
        <v>745</v>
      </c>
      <c r="B28" s="49" t="s">
        <v>267</v>
      </c>
      <c r="C28" s="39">
        <v>0.058499626550522696</v>
      </c>
      <c r="D28" s="50">
        <v>0.058332403310944574</v>
      </c>
    </row>
    <row r="29" spans="1:4" ht="15">
      <c r="A29" s="48" t="s">
        <v>746</v>
      </c>
      <c r="B29" s="49" t="s">
        <v>259</v>
      </c>
      <c r="C29" s="39">
        <v>0.09378654213312217</v>
      </c>
      <c r="D29" s="45">
        <v>0.09357666134761376</v>
      </c>
    </row>
    <row r="30" spans="1:4" ht="15">
      <c r="A30" s="48" t="s">
        <v>747</v>
      </c>
      <c r="B30" s="49" t="s">
        <v>277</v>
      </c>
      <c r="C30" s="39">
        <v>0.06168673398335225</v>
      </c>
      <c r="D30" s="50">
        <v>0.06166344291533227</v>
      </c>
    </row>
    <row r="31" spans="1:4" ht="15">
      <c r="A31" s="48" t="s">
        <v>748</v>
      </c>
      <c r="B31" s="49" t="s">
        <v>331</v>
      </c>
      <c r="C31" s="39">
        <v>0.07039929255266904</v>
      </c>
      <c r="D31" s="45">
        <v>0.07021696461440603</v>
      </c>
    </row>
    <row r="32" spans="1:4" ht="15">
      <c r="A32" s="48" t="s">
        <v>749</v>
      </c>
      <c r="B32" s="49" t="s">
        <v>279</v>
      </c>
      <c r="C32" s="39">
        <v>0.1263816369466902</v>
      </c>
      <c r="D32" s="50">
        <v>0.12633157779769894</v>
      </c>
    </row>
    <row r="33" spans="1:4" ht="15">
      <c r="A33" s="48" t="s">
        <v>750</v>
      </c>
      <c r="B33" s="49" t="s">
        <v>291</v>
      </c>
      <c r="C33" s="39">
        <v>0.052918125753225596</v>
      </c>
      <c r="D33" s="45">
        <v>0.052760603905201264</v>
      </c>
    </row>
    <row r="34" spans="1:4" ht="15">
      <c r="A34" s="48" t="s">
        <v>751</v>
      </c>
      <c r="B34" s="49" t="s">
        <v>247</v>
      </c>
      <c r="C34" s="39">
        <v>0.23620876080624997</v>
      </c>
      <c r="D34" s="50">
        <v>0.2361239161632159</v>
      </c>
    </row>
    <row r="35" spans="1:4" ht="15">
      <c r="A35" s="48" t="s">
        <v>752</v>
      </c>
      <c r="B35" s="49" t="s">
        <v>325</v>
      </c>
      <c r="C35" s="39">
        <v>0.08636651021180936</v>
      </c>
      <c r="D35" s="45">
        <v>0.08613899688832366</v>
      </c>
    </row>
    <row r="36" spans="1:4" ht="15">
      <c r="A36" s="48" t="s">
        <v>753</v>
      </c>
      <c r="B36" s="49" t="s">
        <v>620</v>
      </c>
      <c r="C36" s="39">
        <v>0.047794564704897305</v>
      </c>
      <c r="D36" s="50">
        <v>0.04767226812250797</v>
      </c>
    </row>
    <row r="37" spans="1:4" ht="15">
      <c r="A37" s="48" t="s">
        <v>754</v>
      </c>
      <c r="B37" s="49" t="s">
        <v>327</v>
      </c>
      <c r="C37" s="39">
        <v>0.06098965138371823</v>
      </c>
      <c r="D37" s="45">
        <v>0.060861009028278054</v>
      </c>
    </row>
    <row r="38" spans="1:4" ht="15">
      <c r="A38" s="48" t="s">
        <v>755</v>
      </c>
      <c r="B38" s="49" t="s">
        <v>474</v>
      </c>
      <c r="C38" s="39">
        <v>0.06650815753281034</v>
      </c>
      <c r="D38" s="50">
        <v>0.0663862514386239</v>
      </c>
    </row>
    <row r="39" spans="1:4" ht="15">
      <c r="A39" s="48" t="s">
        <v>756</v>
      </c>
      <c r="B39" s="49" t="s">
        <v>624</v>
      </c>
      <c r="C39" s="39">
        <v>0.047620492392611534</v>
      </c>
      <c r="D39" s="45">
        <v>0.047548035116026</v>
      </c>
    </row>
    <row r="40" spans="1:4" ht="15">
      <c r="A40" s="48" t="s">
        <v>757</v>
      </c>
      <c r="B40" s="49" t="s">
        <v>347</v>
      </c>
      <c r="C40" s="39">
        <v>0.07520522135931727</v>
      </c>
      <c r="D40" s="50">
        <v>0.07520712114525244</v>
      </c>
    </row>
    <row r="41" spans="1:4" ht="15">
      <c r="A41" s="48" t="s">
        <v>758</v>
      </c>
      <c r="B41" s="49" t="s">
        <v>502</v>
      </c>
      <c r="C41" s="39">
        <v>0.06530094750472507</v>
      </c>
      <c r="D41" s="45">
        <v>0.06512136953615683</v>
      </c>
    </row>
    <row r="42" spans="1:4" ht="15">
      <c r="A42" s="48" t="s">
        <v>759</v>
      </c>
      <c r="B42" s="49" t="s">
        <v>355</v>
      </c>
      <c r="C42" s="39">
        <v>0.05604113905322376</v>
      </c>
      <c r="D42" s="50">
        <v>0.056015257970286496</v>
      </c>
    </row>
    <row r="43" spans="1:4" ht="15">
      <c r="A43" s="48" t="s">
        <v>760</v>
      </c>
      <c r="B43" s="49" t="s">
        <v>372</v>
      </c>
      <c r="C43" s="39">
        <v>0.15519847546015675</v>
      </c>
      <c r="D43" s="45">
        <v>0.15479805853667103</v>
      </c>
    </row>
    <row r="44" spans="1:4" ht="15">
      <c r="A44" s="48" t="s">
        <v>761</v>
      </c>
      <c r="B44" s="49" t="s">
        <v>229</v>
      </c>
      <c r="C44" s="39">
        <v>0.05675852051473946</v>
      </c>
      <c r="D44" s="50">
        <v>0.05659852538146563</v>
      </c>
    </row>
    <row r="45" spans="1:4" ht="15">
      <c r="A45" s="48" t="s">
        <v>762</v>
      </c>
      <c r="B45" s="49" t="s">
        <v>382</v>
      </c>
      <c r="C45" s="39">
        <v>0.08212569589845878</v>
      </c>
      <c r="D45" s="45">
        <v>0.08189338540006288</v>
      </c>
    </row>
    <row r="46" spans="1:4" ht="15">
      <c r="A46" s="48" t="s">
        <v>763</v>
      </c>
      <c r="B46" s="49" t="s">
        <v>386</v>
      </c>
      <c r="C46" s="39">
        <v>0.10123887575356366</v>
      </c>
      <c r="D46" s="50">
        <v>0.1009678475382604</v>
      </c>
    </row>
    <row r="47" spans="1:4" ht="15">
      <c r="A47" s="48" t="s">
        <v>764</v>
      </c>
      <c r="B47" s="49" t="s">
        <v>337</v>
      </c>
      <c r="C47" s="39">
        <v>0.09498290389251607</v>
      </c>
      <c r="D47" s="45">
        <v>0.0947837266664506</v>
      </c>
    </row>
    <row r="48" spans="1:4" ht="15">
      <c r="A48" s="48" t="s">
        <v>765</v>
      </c>
      <c r="B48" s="49" t="s">
        <v>390</v>
      </c>
      <c r="C48" s="39">
        <v>0.05393069917822298</v>
      </c>
      <c r="D48" s="50">
        <v>0.05381842090656905</v>
      </c>
    </row>
    <row r="49" spans="1:4" ht="15">
      <c r="A49" s="48" t="s">
        <v>766</v>
      </c>
      <c r="B49" s="49" t="s">
        <v>394</v>
      </c>
      <c r="C49" s="39">
        <v>0.12440380050043054</v>
      </c>
      <c r="D49" s="45">
        <v>0.12423308068229015</v>
      </c>
    </row>
    <row r="50" spans="1:4" ht="15">
      <c r="A50" s="48" t="s">
        <v>767</v>
      </c>
      <c r="B50" s="49" t="s">
        <v>396</v>
      </c>
      <c r="C50" s="39">
        <v>0.0745271678887232</v>
      </c>
      <c r="D50" s="50">
        <v>0.0746073651012421</v>
      </c>
    </row>
    <row r="51" spans="1:4" ht="15">
      <c r="A51" s="48" t="s">
        <v>768</v>
      </c>
      <c r="B51" s="49" t="s">
        <v>269</v>
      </c>
      <c r="C51" s="39">
        <v>0.08210654014605859</v>
      </c>
      <c r="D51" s="45">
        <v>0.08180674195368537</v>
      </c>
    </row>
    <row r="52" spans="1:4" ht="15">
      <c r="A52" s="48" t="s">
        <v>769</v>
      </c>
      <c r="B52" s="49" t="s">
        <v>175</v>
      </c>
      <c r="C52" s="39">
        <v>0.18566131390942472</v>
      </c>
      <c r="D52" s="50">
        <v>0.18561892112274694</v>
      </c>
    </row>
    <row r="53" spans="1:4" ht="15">
      <c r="A53" s="48" t="s">
        <v>770</v>
      </c>
      <c r="B53" s="49" t="s">
        <v>117</v>
      </c>
      <c r="C53" s="39">
        <v>0.06578960695008584</v>
      </c>
      <c r="D53" s="45">
        <v>0.06564608374852673</v>
      </c>
    </row>
    <row r="54" spans="1:4" ht="15">
      <c r="A54" s="48" t="s">
        <v>771</v>
      </c>
      <c r="B54" s="49" t="s">
        <v>410</v>
      </c>
      <c r="C54" s="39">
        <v>0.12254461774869867</v>
      </c>
      <c r="D54" s="50">
        <v>0.12219927658229851</v>
      </c>
    </row>
    <row r="55" spans="1:4" ht="15">
      <c r="A55" s="48" t="s">
        <v>772</v>
      </c>
      <c r="B55" s="49" t="s">
        <v>139</v>
      </c>
      <c r="C55" s="39">
        <v>0.11280447258901521</v>
      </c>
      <c r="D55" s="45">
        <v>0.11279618853995928</v>
      </c>
    </row>
    <row r="56" spans="1:4" ht="15">
      <c r="A56" s="48" t="s">
        <v>773</v>
      </c>
      <c r="B56" s="49" t="s">
        <v>434</v>
      </c>
      <c r="C56" s="39">
        <v>0.08999576349190165</v>
      </c>
      <c r="D56" s="50">
        <v>0.08999657407200755</v>
      </c>
    </row>
    <row r="57" spans="1:4" ht="15">
      <c r="A57" s="48" t="s">
        <v>774</v>
      </c>
      <c r="B57" s="49" t="s">
        <v>556</v>
      </c>
      <c r="C57" s="39">
        <v>0.11758442730389625</v>
      </c>
      <c r="D57" s="45">
        <v>0.11734688527164949</v>
      </c>
    </row>
    <row r="58" spans="1:4" ht="15">
      <c r="A58" s="48" t="s">
        <v>775</v>
      </c>
      <c r="B58" s="49" t="s">
        <v>602</v>
      </c>
      <c r="C58" s="39">
        <v>0.12953877060958524</v>
      </c>
      <c r="D58" s="50">
        <v>0.12924737581394324</v>
      </c>
    </row>
    <row r="59" spans="1:4" ht="15">
      <c r="A59" s="48" t="s">
        <v>776</v>
      </c>
      <c r="B59" s="49" t="s">
        <v>456</v>
      </c>
      <c r="C59" s="39">
        <v>0.07346869125194208</v>
      </c>
      <c r="D59" s="45">
        <v>0.07347736817864584</v>
      </c>
    </row>
    <row r="60" spans="1:4" ht="15">
      <c r="A60" s="48" t="s">
        <v>777</v>
      </c>
      <c r="B60" s="49" t="s">
        <v>454</v>
      </c>
      <c r="C60" s="39">
        <v>0.06848281127185028</v>
      </c>
      <c r="D60" s="50">
        <v>0.06833842410838843</v>
      </c>
    </row>
    <row r="61" spans="1:4" ht="15">
      <c r="A61" s="48" t="s">
        <v>778</v>
      </c>
      <c r="B61" s="49" t="s">
        <v>359</v>
      </c>
      <c r="C61" s="39">
        <v>0.12080817338948498</v>
      </c>
      <c r="D61" s="45">
        <v>0.12042409129956062</v>
      </c>
    </row>
    <row r="62" spans="1:4" ht="15">
      <c r="A62" s="48" t="s">
        <v>779</v>
      </c>
      <c r="B62" s="49" t="s">
        <v>67</v>
      </c>
      <c r="C62" s="39">
        <v>0.11913668976305641</v>
      </c>
      <c r="D62" s="50">
        <v>0.11892149768549026</v>
      </c>
    </row>
    <row r="63" spans="1:4" ht="15">
      <c r="A63" s="48" t="s">
        <v>780</v>
      </c>
      <c r="B63" s="49" t="s">
        <v>468</v>
      </c>
      <c r="C63" s="39">
        <v>0.07009396463895447</v>
      </c>
      <c r="D63" s="45">
        <v>0.07008141330418458</v>
      </c>
    </row>
    <row r="64" spans="1:4" ht="15">
      <c r="A64" s="48" t="s">
        <v>781</v>
      </c>
      <c r="B64" s="49" t="s">
        <v>121</v>
      </c>
      <c r="C64" s="39">
        <v>0.215115944099423</v>
      </c>
      <c r="D64" s="45">
        <v>0.2146391694474614</v>
      </c>
    </row>
    <row r="65" spans="1:4" ht="15">
      <c r="A65" s="48" t="s">
        <v>782</v>
      </c>
      <c r="B65" s="49" t="s">
        <v>566</v>
      </c>
      <c r="C65" s="39">
        <v>0.06980953450153476</v>
      </c>
      <c r="D65" s="45">
        <v>0.06964786830551388</v>
      </c>
    </row>
    <row r="66" spans="1:4" ht="15">
      <c r="A66" s="48" t="s">
        <v>783</v>
      </c>
      <c r="B66" s="49" t="s">
        <v>101</v>
      </c>
      <c r="C66" s="39">
        <v>0.07786796283380305</v>
      </c>
      <c r="D66" s="45">
        <v>0.0776506802485318</v>
      </c>
    </row>
    <row r="67" spans="1:4" ht="15">
      <c r="A67" s="48" t="s">
        <v>784</v>
      </c>
      <c r="B67" s="49" t="s">
        <v>562</v>
      </c>
      <c r="C67" s="39">
        <v>0.07902318143068507</v>
      </c>
      <c r="D67" s="45">
        <v>0.07886695091506628</v>
      </c>
    </row>
    <row r="68" spans="1:4" ht="15">
      <c r="A68" s="48" t="s">
        <v>785</v>
      </c>
      <c r="B68" s="49" t="s">
        <v>478</v>
      </c>
      <c r="C68" s="39">
        <v>0.08086714921808308</v>
      </c>
      <c r="D68" s="45">
        <v>0.08071383495636214</v>
      </c>
    </row>
    <row r="69" spans="1:4" ht="15">
      <c r="A69" s="48" t="s">
        <v>786</v>
      </c>
      <c r="B69" s="49" t="s">
        <v>484</v>
      </c>
      <c r="C69" s="39">
        <v>0.06544389358088792</v>
      </c>
      <c r="D69" s="45">
        <v>0.06561628457441161</v>
      </c>
    </row>
    <row r="70" spans="1:4" ht="15">
      <c r="A70" s="48" t="s">
        <v>787</v>
      </c>
      <c r="B70" s="49" t="s">
        <v>486</v>
      </c>
      <c r="C70" s="39">
        <v>0.07106817193683838</v>
      </c>
      <c r="D70" s="45">
        <v>0.07105908150163263</v>
      </c>
    </row>
    <row r="71" spans="1:4" ht="15">
      <c r="A71" s="48" t="s">
        <v>788</v>
      </c>
      <c r="B71" s="49" t="s">
        <v>492</v>
      </c>
      <c r="C71" s="39">
        <v>0.18000310330425012</v>
      </c>
      <c r="D71" s="45">
        <v>0.17944054460832273</v>
      </c>
    </row>
    <row r="72" spans="1:4" ht="15">
      <c r="A72" s="48" t="s">
        <v>789</v>
      </c>
      <c r="B72" s="49" t="s">
        <v>522</v>
      </c>
      <c r="C72" s="39">
        <v>0.10687865206367025</v>
      </c>
      <c r="D72" s="45">
        <v>0.10670653219332663</v>
      </c>
    </row>
    <row r="73" spans="1:4" ht="15">
      <c r="A73" s="48" t="s">
        <v>790</v>
      </c>
      <c r="B73" s="49" t="s">
        <v>75</v>
      </c>
      <c r="C73" s="39">
        <v>0.06910727719201819</v>
      </c>
      <c r="D73" s="45">
        <v>0.06909738024154591</v>
      </c>
    </row>
    <row r="74" spans="1:4" ht="15">
      <c r="A74" s="48" t="s">
        <v>791</v>
      </c>
      <c r="B74" s="49" t="s">
        <v>534</v>
      </c>
      <c r="C74" s="39">
        <v>0.05510792203618486</v>
      </c>
      <c r="D74" s="45">
        <v>0.054982154853780364</v>
      </c>
    </row>
    <row r="75" spans="1:4" ht="15">
      <c r="A75" s="48" t="s">
        <v>792</v>
      </c>
      <c r="B75" s="49" t="s">
        <v>542</v>
      </c>
      <c r="C75" s="39">
        <v>0.07037858041849508</v>
      </c>
      <c r="D75" s="45">
        <v>0.07020251391796892</v>
      </c>
    </row>
    <row r="76" spans="1:4" ht="15">
      <c r="A76" s="48" t="s">
        <v>793</v>
      </c>
      <c r="B76" s="49" t="s">
        <v>241</v>
      </c>
      <c r="C76" s="39">
        <v>0.23554683530268525</v>
      </c>
      <c r="D76" s="45">
        <v>0.23545847085192967</v>
      </c>
    </row>
    <row r="77" spans="1:4" ht="15">
      <c r="A77" s="48" t="s">
        <v>794</v>
      </c>
      <c r="B77" s="49" t="s">
        <v>546</v>
      </c>
      <c r="C77" s="39">
        <v>0.17275965226476922</v>
      </c>
      <c r="D77" s="45">
        <v>0.17229952188201023</v>
      </c>
    </row>
    <row r="78" spans="1:4" ht="15">
      <c r="A78" s="48" t="s">
        <v>795</v>
      </c>
      <c r="B78" s="49" t="s">
        <v>49</v>
      </c>
      <c r="C78" s="39">
        <v>0.05494699455034821</v>
      </c>
      <c r="D78" s="45">
        <v>0.05481770929248697</v>
      </c>
    </row>
    <row r="79" spans="1:4" ht="15">
      <c r="A79" s="48" t="s">
        <v>796</v>
      </c>
      <c r="B79" s="49" t="s">
        <v>119</v>
      </c>
      <c r="C79" s="39">
        <v>0.21495706722723304</v>
      </c>
      <c r="D79" s="45">
        <v>0.21448249082758974</v>
      </c>
    </row>
    <row r="80" spans="1:4" ht="15">
      <c r="A80" s="48" t="s">
        <v>797</v>
      </c>
      <c r="B80" s="49" t="s">
        <v>123</v>
      </c>
      <c r="C80" s="39">
        <v>0.2151555158377165</v>
      </c>
      <c r="D80" s="45">
        <v>0.21467834465664923</v>
      </c>
    </row>
    <row r="81" spans="1:4" ht="15">
      <c r="A81" s="48" t="s">
        <v>798</v>
      </c>
      <c r="B81" s="49" t="s">
        <v>187</v>
      </c>
      <c r="C81" s="39">
        <v>0.060472619774907845</v>
      </c>
      <c r="D81" s="45">
        <v>0.06031659576069016</v>
      </c>
    </row>
    <row r="82" spans="1:4" ht="15">
      <c r="A82" s="48" t="s">
        <v>799</v>
      </c>
      <c r="B82" s="49" t="s">
        <v>189</v>
      </c>
      <c r="C82" s="39">
        <v>0.14073387036080937</v>
      </c>
      <c r="D82" s="45">
        <v>0.14073214539538986</v>
      </c>
    </row>
    <row r="83" spans="1:4" ht="15">
      <c r="A83" s="48" t="s">
        <v>800</v>
      </c>
      <c r="B83" s="49" t="s">
        <v>181</v>
      </c>
      <c r="C83" s="39">
        <v>0.09933971786583065</v>
      </c>
      <c r="D83" s="45">
        <v>0.09910913717481759</v>
      </c>
    </row>
    <row r="84" spans="1:4" ht="15">
      <c r="A84" s="48" t="s">
        <v>801</v>
      </c>
      <c r="B84" s="49" t="s">
        <v>578</v>
      </c>
      <c r="C84" s="39">
        <v>0.12461198382053328</v>
      </c>
      <c r="D84" s="45">
        <v>0.12432572037752702</v>
      </c>
    </row>
    <row r="85" spans="1:4" ht="15">
      <c r="A85" s="48" t="s">
        <v>802</v>
      </c>
      <c r="B85" s="49" t="s">
        <v>436</v>
      </c>
      <c r="C85" s="39">
        <v>0.1745253275528758</v>
      </c>
      <c r="D85" s="45">
        <v>0.1741701894328993</v>
      </c>
    </row>
    <row r="86" spans="1:4" ht="15">
      <c r="A86" s="48" t="s">
        <v>803</v>
      </c>
      <c r="B86" s="49" t="s">
        <v>45</v>
      </c>
      <c r="C86" s="39">
        <v>0.1422210687597084</v>
      </c>
      <c r="D86" s="45">
        <v>0.14191832892672537</v>
      </c>
    </row>
    <row r="87" spans="1:4" ht="15">
      <c r="A87" s="48" t="s">
        <v>804</v>
      </c>
      <c r="B87" s="49" t="s">
        <v>588</v>
      </c>
      <c r="C87" s="39">
        <v>0.07426013630225418</v>
      </c>
      <c r="D87" s="45">
        <v>0.07431941588503038</v>
      </c>
    </row>
    <row r="88" spans="1:4" ht="15">
      <c r="A88" s="48" t="s">
        <v>805</v>
      </c>
      <c r="B88" s="49" t="s">
        <v>594</v>
      </c>
      <c r="C88" s="39">
        <v>0.2883281540587897</v>
      </c>
      <c r="D88" s="45">
        <v>0.2871135049064908</v>
      </c>
    </row>
    <row r="89" spans="1:4" ht="15">
      <c r="A89" s="48" t="s">
        <v>806</v>
      </c>
      <c r="B89" s="49" t="s">
        <v>289</v>
      </c>
      <c r="C89" s="39">
        <v>0.06779936727860594</v>
      </c>
      <c r="D89" s="45">
        <v>0.06764575258350337</v>
      </c>
    </row>
    <row r="90" spans="1:4" ht="15">
      <c r="A90" s="48" t="s">
        <v>807</v>
      </c>
      <c r="B90" s="49" t="s">
        <v>600</v>
      </c>
      <c r="C90" s="39">
        <v>0.05571424925859038</v>
      </c>
      <c r="D90" s="45">
        <v>0.055644031105249556</v>
      </c>
    </row>
    <row r="91" spans="1:4" ht="15">
      <c r="A91" s="48" t="s">
        <v>808</v>
      </c>
      <c r="B91" s="49" t="s">
        <v>590</v>
      </c>
      <c r="C91" s="39">
        <v>0.13719851117069587</v>
      </c>
      <c r="D91" s="45">
        <v>0.13703414720991</v>
      </c>
    </row>
    <row r="92" spans="1:4" ht="15">
      <c r="A92" s="48" t="s">
        <v>809</v>
      </c>
      <c r="B92" s="49" t="s">
        <v>610</v>
      </c>
      <c r="C92" s="39">
        <v>0.017929415279770138</v>
      </c>
      <c r="D92" s="45">
        <v>0.017925165602372346</v>
      </c>
    </row>
    <row r="93" spans="1:4" ht="15">
      <c r="A93" s="48" t="s">
        <v>810</v>
      </c>
      <c r="B93" s="49" t="s">
        <v>626</v>
      </c>
      <c r="C93" s="39">
        <v>0.056480380542359265</v>
      </c>
      <c r="D93" s="45">
        <v>0.0563436994702983</v>
      </c>
    </row>
    <row r="94" spans="1:4" ht="15">
      <c r="A94" s="48" t="s">
        <v>811</v>
      </c>
      <c r="B94" s="49" t="s">
        <v>618</v>
      </c>
      <c r="C94" s="39">
        <v>0.10312878885085029</v>
      </c>
      <c r="D94" s="45">
        <v>0.1029259899788066</v>
      </c>
    </row>
    <row r="95" spans="1:4" ht="15">
      <c r="A95" s="48" t="s">
        <v>812</v>
      </c>
      <c r="B95" s="49" t="s">
        <v>159</v>
      </c>
      <c r="C95" s="39">
        <v>0.13930731488882164</v>
      </c>
      <c r="D95" s="45">
        <v>0.1388881315019463</v>
      </c>
    </row>
    <row r="96" spans="1:4" ht="15">
      <c r="A96" s="48" t="s">
        <v>813</v>
      </c>
      <c r="B96" s="49" t="s">
        <v>616</v>
      </c>
      <c r="C96" s="39">
        <v>0.05357229999925282</v>
      </c>
      <c r="D96" s="45">
        <v>0.05354130929219326</v>
      </c>
    </row>
    <row r="97" spans="1:4" ht="15">
      <c r="A97" s="48" t="s">
        <v>814</v>
      </c>
      <c r="B97" s="49" t="s">
        <v>323</v>
      </c>
      <c r="C97" s="39">
        <v>0.05062385266453302</v>
      </c>
      <c r="D97" s="45">
        <v>0.05050565067197699</v>
      </c>
    </row>
    <row r="98" spans="1:4" ht="15">
      <c r="A98" s="48" t="s">
        <v>815</v>
      </c>
      <c r="B98" s="49" t="s">
        <v>644</v>
      </c>
      <c r="C98" s="39">
        <v>0.057292900755014926</v>
      </c>
      <c r="D98" s="45">
        <v>0.05721627009280484</v>
      </c>
    </row>
    <row r="99" spans="1:4" ht="15">
      <c r="A99" s="48" t="s">
        <v>816</v>
      </c>
      <c r="B99" s="49" t="s">
        <v>640</v>
      </c>
      <c r="C99" s="39">
        <v>0.05031126733610432</v>
      </c>
      <c r="D99" s="45">
        <v>0.05019059855091029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AUGUST 29,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817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821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822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823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824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825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826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827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AUGUST 29,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828</v>
      </c>
      <c r="C21" s="12">
        <v>97</v>
      </c>
      <c r="D21" s="12">
        <v>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830</v>
      </c>
      <c r="C23" s="13">
        <v>220</v>
      </c>
      <c r="D23" s="13">
        <v>218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831</v>
      </c>
      <c r="C24" s="13">
        <v>299</v>
      </c>
      <c r="D24" s="13">
        <v>297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832</v>
      </c>
      <c r="C25" s="13">
        <v>416</v>
      </c>
      <c r="D25" s="13">
        <v>414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833</v>
      </c>
      <c r="C26" s="13">
        <v>447</v>
      </c>
      <c r="D26" s="13">
        <v>444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834</v>
      </c>
      <c r="C27" s="13">
        <v>354</v>
      </c>
      <c r="D27" s="13">
        <v>353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835</v>
      </c>
      <c r="C28" s="13">
        <v>345</v>
      </c>
      <c r="D28" s="13">
        <v>344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836</v>
      </c>
      <c r="C29" s="13">
        <v>452</v>
      </c>
      <c r="D29" s="13">
        <v>450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AUGUST 29,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643</v>
      </c>
      <c r="D35" s="19">
        <v>639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296</v>
      </c>
      <c r="D36" s="19">
        <v>294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425</v>
      </c>
      <c r="D37" s="19">
        <v>423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360</v>
      </c>
      <c r="D38" s="19">
        <v>358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244</v>
      </c>
      <c r="D39" s="19">
        <v>242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842</v>
      </c>
      <c r="C40" s="19">
        <v>289</v>
      </c>
      <c r="D40" s="19">
        <v>286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843</v>
      </c>
      <c r="C41" s="19">
        <v>294</v>
      </c>
      <c r="D41" s="19">
        <v>290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AUGUST 29,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844</v>
      </c>
      <c r="C47" s="19">
        <v>953</v>
      </c>
      <c r="D47" s="19">
        <v>948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845</v>
      </c>
      <c r="C48" s="19">
        <v>441</v>
      </c>
      <c r="D48" s="19">
        <v>438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846</v>
      </c>
      <c r="C49" s="19">
        <v>510</v>
      </c>
      <c r="D49" s="19">
        <v>509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847</v>
      </c>
      <c r="C50" s="19">
        <v>385</v>
      </c>
      <c r="D50" s="19">
        <v>385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848</v>
      </c>
      <c r="C51" s="19">
        <v>401</v>
      </c>
      <c r="D51" s="19">
        <v>398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AUGUST 29,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849</v>
      </c>
      <c r="C57" s="19">
        <v>881</v>
      </c>
      <c r="D57" s="19">
        <v>877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850</v>
      </c>
      <c r="C58" s="19">
        <v>422</v>
      </c>
      <c r="D58" s="19">
        <v>420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851</v>
      </c>
      <c r="C59" s="19">
        <v>601</v>
      </c>
      <c r="D59" s="19">
        <v>599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AUGUST 29,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613</v>
      </c>
      <c r="C65" s="24">
        <v>679</v>
      </c>
      <c r="D65" s="25">
        <v>702</v>
      </c>
      <c r="E65" s="26">
        <v>762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284</v>
      </c>
      <c r="D66" s="29">
        <v>727</v>
      </c>
      <c r="E66" s="30">
        <v>837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497</v>
      </c>
      <c r="E67" s="30">
        <v>530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AUGUST 29,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853</v>
      </c>
      <c r="D6" s="92">
        <v>202310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854</v>
      </c>
      <c r="D7" s="9">
        <v>202311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AUGUST 29,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856</v>
      </c>
      <c r="C13" s="13">
        <v>1163</v>
      </c>
      <c r="D13" s="13">
        <v>1157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857</v>
      </c>
      <c r="C14" s="14">
        <v>669</v>
      </c>
      <c r="D14" s="14">
        <v>665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AUGUST 29,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834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AUGUST 29,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858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859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860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861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862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863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864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865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866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867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868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869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AUGUST 29,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872</v>
      </c>
      <c r="C23" s="13">
        <v>0</v>
      </c>
      <c r="D23" s="13">
        <v>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873</v>
      </c>
      <c r="C24" s="13">
        <v>36</v>
      </c>
      <c r="D24" s="13">
        <v>35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874</v>
      </c>
      <c r="C25" s="13">
        <v>443</v>
      </c>
      <c r="D25" s="13">
        <v>441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875</v>
      </c>
      <c r="C26" s="13">
        <v>579</v>
      </c>
      <c r="D26" s="13">
        <v>576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876</v>
      </c>
      <c r="C27" s="13">
        <v>312</v>
      </c>
      <c r="D27" s="13">
        <v>310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877</v>
      </c>
      <c r="C28" s="13">
        <v>302</v>
      </c>
      <c r="D28" s="13">
        <v>300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878</v>
      </c>
      <c r="C29" s="13">
        <v>455</v>
      </c>
      <c r="D29" s="13">
        <v>452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879</v>
      </c>
      <c r="C30" s="14">
        <v>448</v>
      </c>
      <c r="D30" s="14">
        <v>445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AUGUST 29,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880</v>
      </c>
      <c r="C35" s="19">
        <v>426</v>
      </c>
      <c r="D35" s="19">
        <v>424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881</v>
      </c>
      <c r="C36" s="19">
        <v>419</v>
      </c>
      <c r="D36" s="19">
        <v>418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882</v>
      </c>
      <c r="C37" s="19">
        <v>178</v>
      </c>
      <c r="D37" s="19">
        <v>177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883</v>
      </c>
      <c r="C38" s="19">
        <v>291</v>
      </c>
      <c r="D38" s="19">
        <v>289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884</v>
      </c>
      <c r="C39" s="19">
        <v>532</v>
      </c>
      <c r="D39" s="19">
        <v>529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885</v>
      </c>
      <c r="C40" s="19">
        <v>269</v>
      </c>
      <c r="D40" s="19">
        <v>267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886</v>
      </c>
      <c r="C41" s="19">
        <v>431</v>
      </c>
      <c r="D41" s="19">
        <v>428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887</v>
      </c>
      <c r="C42" s="20">
        <v>265</v>
      </c>
      <c r="D42" s="20">
        <v>264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AUGUST 29,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888</v>
      </c>
      <c r="C47" s="19">
        <v>722</v>
      </c>
      <c r="D47" s="19">
        <v>718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889</v>
      </c>
      <c r="C48" s="19">
        <v>239</v>
      </c>
      <c r="D48" s="19">
        <v>238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890</v>
      </c>
      <c r="C49" s="19">
        <v>449</v>
      </c>
      <c r="D49" s="19">
        <v>446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891</v>
      </c>
      <c r="C50" s="19">
        <v>417</v>
      </c>
      <c r="D50" s="19">
        <v>414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892</v>
      </c>
      <c r="C51" s="19">
        <v>386</v>
      </c>
      <c r="D51" s="19">
        <v>384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893</v>
      </c>
      <c r="C52" s="20">
        <v>440</v>
      </c>
      <c r="D52" s="20">
        <v>438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AUGUST 29,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894</v>
      </c>
      <c r="C57" s="19">
        <v>433</v>
      </c>
      <c r="D57" s="19">
        <v>430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895</v>
      </c>
      <c r="C58" s="19">
        <v>363</v>
      </c>
      <c r="D58" s="19">
        <v>361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896</v>
      </c>
      <c r="C59" s="19">
        <v>651</v>
      </c>
      <c r="D59" s="19">
        <v>648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897</v>
      </c>
      <c r="C60" s="20">
        <v>282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AUGUST 29,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423</v>
      </c>
      <c r="C65" s="24">
        <v>464</v>
      </c>
      <c r="D65" s="25">
        <v>476</v>
      </c>
      <c r="E65" s="26">
        <v>468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314</v>
      </c>
      <c r="D66" s="29">
        <v>543</v>
      </c>
      <c r="E66" s="30">
        <v>740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551</v>
      </c>
      <c r="E67" s="30">
        <v>570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AUGUST 29,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898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899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900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901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902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AUGUST 29,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157</v>
      </c>
      <c r="D14" s="26">
        <v>140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183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AUGUST 29,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903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904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905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906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907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908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909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910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AUGUST 29,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1434</v>
      </c>
      <c r="D17" s="26">
        <v>5514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1545</v>
      </c>
      <c r="D18" s="30">
        <v>5674</v>
      </c>
      <c r="E18" s="3"/>
    </row>
    <row r="19" spans="1:5" ht="15" customHeight="1" thickBot="1">
      <c r="A19" s="32">
        <v>3</v>
      </c>
      <c r="B19" s="33"/>
      <c r="C19" s="34"/>
      <c r="D19" s="36">
        <v>5432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AUGUST 29,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669</v>
      </c>
      <c r="B5" s="66" t="s">
        <v>670</v>
      </c>
      <c r="C5" s="67">
        <v>450</v>
      </c>
      <c r="D5" s="68">
        <v>450</v>
      </c>
    </row>
    <row r="6" spans="1:4" ht="15">
      <c r="A6" s="65" t="s">
        <v>671</v>
      </c>
      <c r="B6" s="66" t="s">
        <v>672</v>
      </c>
      <c r="C6" s="67">
        <v>450</v>
      </c>
      <c r="D6" s="68">
        <v>450</v>
      </c>
    </row>
    <row r="7" spans="1:4" ht="15">
      <c r="A7" s="65" t="s">
        <v>673</v>
      </c>
      <c r="B7" s="66" t="s">
        <v>674</v>
      </c>
      <c r="C7" s="67">
        <v>225</v>
      </c>
      <c r="D7" s="68">
        <v>225</v>
      </c>
    </row>
    <row r="8" spans="1:4" ht="15">
      <c r="A8" s="65" t="s">
        <v>682</v>
      </c>
      <c r="B8" s="66" t="s">
        <v>683</v>
      </c>
      <c r="C8" s="67">
        <v>450</v>
      </c>
      <c r="D8" s="68">
        <v>450</v>
      </c>
    </row>
    <row r="9" spans="1:4" ht="15">
      <c r="A9" s="65" t="s">
        <v>684</v>
      </c>
      <c r="B9" s="66" t="s">
        <v>685</v>
      </c>
      <c r="C9" s="67">
        <v>200</v>
      </c>
      <c r="D9" s="68">
        <v>200</v>
      </c>
    </row>
    <row r="10" spans="1:4" ht="15">
      <c r="A10" s="63" t="s">
        <v>686</v>
      </c>
      <c r="B10" s="49" t="s">
        <v>687</v>
      </c>
      <c r="C10" s="67">
        <v>200</v>
      </c>
      <c r="D10" s="68">
        <v>200</v>
      </c>
    </row>
    <row r="11" spans="1:4" ht="15">
      <c r="A11" s="65" t="s">
        <v>692</v>
      </c>
      <c r="B11" s="66" t="s">
        <v>693</v>
      </c>
      <c r="C11" s="87">
        <v>125</v>
      </c>
      <c r="D11" s="88">
        <v>125</v>
      </c>
    </row>
    <row r="12" spans="1:4" ht="15">
      <c r="A12" s="65" t="s">
        <v>694</v>
      </c>
      <c r="B12" s="66" t="s">
        <v>695</v>
      </c>
      <c r="C12" s="67">
        <v>100</v>
      </c>
      <c r="D12" s="68">
        <v>100</v>
      </c>
    </row>
    <row r="13" spans="1:4" ht="15">
      <c r="A13" s="65" t="s">
        <v>696</v>
      </c>
      <c r="B13" s="66" t="s">
        <v>697</v>
      </c>
      <c r="C13" s="67">
        <v>100</v>
      </c>
      <c r="D13" s="68">
        <v>100</v>
      </c>
    </row>
    <row r="14" spans="1:4" ht="15">
      <c r="A14" s="65" t="s">
        <v>698</v>
      </c>
      <c r="B14" s="66" t="s">
        <v>699</v>
      </c>
      <c r="C14" s="67">
        <v>100</v>
      </c>
      <c r="D14" s="68">
        <v>100</v>
      </c>
    </row>
    <row r="15" spans="1:4" ht="15">
      <c r="A15" s="65" t="s">
        <v>702</v>
      </c>
      <c r="B15" s="69" t="s">
        <v>703</v>
      </c>
      <c r="C15" s="67">
        <v>100</v>
      </c>
      <c r="D15" s="68">
        <v>100</v>
      </c>
    </row>
    <row r="16" spans="1:4" ht="15">
      <c r="A16" s="65" t="s">
        <v>704</v>
      </c>
      <c r="B16" s="69" t="s">
        <v>705</v>
      </c>
      <c r="C16" s="67">
        <v>100</v>
      </c>
      <c r="D16" s="68">
        <v>100</v>
      </c>
    </row>
    <row r="17" spans="1:4" ht="15">
      <c r="A17" s="65" t="s">
        <v>706</v>
      </c>
      <c r="B17" s="69" t="s">
        <v>707</v>
      </c>
      <c r="C17" s="67">
        <v>100</v>
      </c>
      <c r="D17" s="68">
        <v>100</v>
      </c>
    </row>
    <row r="18" spans="1:4" ht="15">
      <c r="A18" s="65" t="s">
        <v>708</v>
      </c>
      <c r="B18" s="69" t="s">
        <v>709</v>
      </c>
      <c r="C18" s="67">
        <v>125</v>
      </c>
      <c r="D18" s="68">
        <v>125</v>
      </c>
    </row>
    <row r="19" spans="1:4" ht="15">
      <c r="A19" s="65" t="s">
        <v>710</v>
      </c>
      <c r="B19" s="66" t="s">
        <v>711</v>
      </c>
      <c r="C19" s="67">
        <v>100</v>
      </c>
      <c r="D19" s="68">
        <v>100</v>
      </c>
    </row>
    <row r="20" spans="1:4" ht="15">
      <c r="A20" s="65" t="s">
        <v>712</v>
      </c>
      <c r="B20" s="69" t="s">
        <v>713</v>
      </c>
      <c r="C20" s="67">
        <v>100</v>
      </c>
      <c r="D20" s="70">
        <v>100</v>
      </c>
    </row>
    <row r="21" spans="1:4" ht="15">
      <c r="A21" s="65" t="s">
        <v>714</v>
      </c>
      <c r="B21" s="69" t="s">
        <v>715</v>
      </c>
      <c r="C21" s="67">
        <v>100</v>
      </c>
      <c r="D21" s="70">
        <v>100</v>
      </c>
    </row>
    <row r="22" spans="1:4" ht="15">
      <c r="A22" s="65" t="s">
        <v>716</v>
      </c>
      <c r="B22" s="69" t="s">
        <v>717</v>
      </c>
      <c r="C22" s="67">
        <v>100</v>
      </c>
      <c r="D22" s="70">
        <v>100</v>
      </c>
    </row>
    <row r="23" spans="1:4" ht="15">
      <c r="A23" s="65" t="s">
        <v>718</v>
      </c>
      <c r="B23" s="69" t="s">
        <v>719</v>
      </c>
      <c r="C23" s="67">
        <v>100</v>
      </c>
      <c r="D23" s="70">
        <v>100</v>
      </c>
    </row>
    <row r="24" spans="1:4" ht="15">
      <c r="A24" s="65" t="s">
        <v>720</v>
      </c>
      <c r="B24" s="69" t="s">
        <v>721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AUGUST 29,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722</v>
      </c>
      <c r="B33" s="69" t="s">
        <v>69</v>
      </c>
      <c r="C33" s="67">
        <v>75</v>
      </c>
      <c r="D33" s="68">
        <v>75</v>
      </c>
    </row>
    <row r="34" spans="1:4" ht="15">
      <c r="A34" s="65" t="s">
        <v>723</v>
      </c>
      <c r="B34" s="69" t="s">
        <v>55</v>
      </c>
      <c r="C34" s="67">
        <v>75</v>
      </c>
      <c r="D34" s="68">
        <v>75</v>
      </c>
    </row>
    <row r="35" spans="1:4" ht="15">
      <c r="A35" s="65" t="s">
        <v>724</v>
      </c>
      <c r="B35" s="69" t="s">
        <v>63</v>
      </c>
      <c r="C35" s="67">
        <v>75</v>
      </c>
      <c r="D35" s="68">
        <v>75</v>
      </c>
    </row>
    <row r="36" spans="1:4" ht="15">
      <c r="A36" s="65" t="s">
        <v>725</v>
      </c>
      <c r="B36" s="69" t="s">
        <v>71</v>
      </c>
      <c r="C36" s="67">
        <v>75</v>
      </c>
      <c r="D36" s="68">
        <v>75</v>
      </c>
    </row>
    <row r="37" spans="1:4" ht="15">
      <c r="A37" s="65" t="s">
        <v>726</v>
      </c>
      <c r="B37" s="69" t="s">
        <v>43</v>
      </c>
      <c r="C37" s="67">
        <v>75</v>
      </c>
      <c r="D37" s="68">
        <v>75</v>
      </c>
    </row>
    <row r="38" spans="1:4" ht="15">
      <c r="A38" s="65" t="s">
        <v>727</v>
      </c>
      <c r="B38" s="69" t="s">
        <v>89</v>
      </c>
      <c r="C38" s="67">
        <v>75</v>
      </c>
      <c r="D38" s="68">
        <v>75</v>
      </c>
    </row>
    <row r="39" spans="1:4" ht="15">
      <c r="A39" s="65" t="s">
        <v>728</v>
      </c>
      <c r="B39" s="69" t="s">
        <v>113</v>
      </c>
      <c r="C39" s="67">
        <v>75</v>
      </c>
      <c r="D39" s="68">
        <v>75</v>
      </c>
    </row>
    <row r="40" spans="1:4" ht="15">
      <c r="A40" s="65" t="s">
        <v>729</v>
      </c>
      <c r="B40" s="69" t="s">
        <v>111</v>
      </c>
      <c r="C40" s="67">
        <v>75</v>
      </c>
      <c r="D40" s="68">
        <v>75</v>
      </c>
    </row>
    <row r="41" spans="1:4" ht="15">
      <c r="A41" s="65" t="s">
        <v>730</v>
      </c>
      <c r="B41" s="69" t="s">
        <v>163</v>
      </c>
      <c r="C41" s="67">
        <v>75</v>
      </c>
      <c r="D41" s="68">
        <v>75</v>
      </c>
    </row>
    <row r="42" spans="1:4" ht="15">
      <c r="A42" s="65" t="s">
        <v>731</v>
      </c>
      <c r="B42" s="69" t="s">
        <v>171</v>
      </c>
      <c r="C42" s="67">
        <v>75</v>
      </c>
      <c r="D42" s="68">
        <v>75</v>
      </c>
    </row>
    <row r="43" spans="1:4" ht="15">
      <c r="A43" s="65" t="s">
        <v>732</v>
      </c>
      <c r="B43" s="69" t="s">
        <v>506</v>
      </c>
      <c r="C43" s="67">
        <v>75</v>
      </c>
      <c r="D43" s="68">
        <v>75</v>
      </c>
    </row>
    <row r="44" spans="1:4" ht="15">
      <c r="A44" s="65" t="s">
        <v>733</v>
      </c>
      <c r="B44" s="69" t="s">
        <v>167</v>
      </c>
      <c r="C44" s="67">
        <v>75</v>
      </c>
      <c r="D44" s="68">
        <v>75</v>
      </c>
    </row>
    <row r="45" spans="1:4" ht="15">
      <c r="A45" s="65" t="s">
        <v>734</v>
      </c>
      <c r="B45" s="69" t="s">
        <v>165</v>
      </c>
      <c r="C45" s="67">
        <v>75</v>
      </c>
      <c r="D45" s="68">
        <v>75</v>
      </c>
    </row>
    <row r="46" spans="1:4" ht="15">
      <c r="A46" s="65" t="s">
        <v>735</v>
      </c>
      <c r="B46" s="69" t="s">
        <v>183</v>
      </c>
      <c r="C46" s="67">
        <v>75</v>
      </c>
      <c r="D46" s="68">
        <v>75</v>
      </c>
    </row>
    <row r="47" spans="1:4" ht="15">
      <c r="A47" s="65" t="s">
        <v>736</v>
      </c>
      <c r="B47" s="69" t="s">
        <v>155</v>
      </c>
      <c r="C47" s="67">
        <v>75</v>
      </c>
      <c r="D47" s="68">
        <v>75</v>
      </c>
    </row>
    <row r="48" spans="1:4" ht="15">
      <c r="A48" s="65" t="s">
        <v>737</v>
      </c>
      <c r="B48" s="69" t="s">
        <v>205</v>
      </c>
      <c r="C48" s="67">
        <v>75</v>
      </c>
      <c r="D48" s="68">
        <v>75</v>
      </c>
    </row>
    <row r="49" spans="1:4" ht="15">
      <c r="A49" s="65" t="s">
        <v>738</v>
      </c>
      <c r="B49" s="69" t="s">
        <v>233</v>
      </c>
      <c r="C49" s="67">
        <v>75</v>
      </c>
      <c r="D49" s="68">
        <v>75</v>
      </c>
    </row>
    <row r="50" spans="1:4" ht="15">
      <c r="A50" s="65" t="s">
        <v>739</v>
      </c>
      <c r="B50" s="69" t="s">
        <v>614</v>
      </c>
      <c r="C50" s="67">
        <v>75</v>
      </c>
      <c r="D50" s="68">
        <v>75</v>
      </c>
    </row>
    <row r="51" spans="1:4" ht="15">
      <c r="A51" s="65" t="s">
        <v>740</v>
      </c>
      <c r="B51" s="69" t="s">
        <v>231</v>
      </c>
      <c r="C51" s="67">
        <v>75</v>
      </c>
      <c r="D51" s="68">
        <v>75</v>
      </c>
    </row>
    <row r="52" spans="1:4" ht="15">
      <c r="A52" s="65" t="s">
        <v>741</v>
      </c>
      <c r="B52" s="69" t="s">
        <v>243</v>
      </c>
      <c r="C52" s="67">
        <v>75</v>
      </c>
      <c r="D52" s="68">
        <v>75</v>
      </c>
    </row>
    <row r="53" spans="1:4" ht="15">
      <c r="A53" s="65" t="s">
        <v>742</v>
      </c>
      <c r="B53" s="69" t="s">
        <v>245</v>
      </c>
      <c r="C53" s="67">
        <v>75</v>
      </c>
      <c r="D53" s="68">
        <v>75</v>
      </c>
    </row>
    <row r="54" spans="1:4" ht="15">
      <c r="A54" s="65" t="s">
        <v>743</v>
      </c>
      <c r="B54" s="69" t="s">
        <v>213</v>
      </c>
      <c r="C54" s="67">
        <v>75</v>
      </c>
      <c r="D54" s="68">
        <v>75</v>
      </c>
    </row>
    <row r="55" spans="1:4" ht="15">
      <c r="A55" s="65" t="s">
        <v>744</v>
      </c>
      <c r="B55" s="69" t="s">
        <v>364</v>
      </c>
      <c r="C55" s="67">
        <v>75</v>
      </c>
      <c r="D55" s="68">
        <v>75</v>
      </c>
    </row>
    <row r="56" spans="1:4" ht="15">
      <c r="A56" s="65" t="s">
        <v>745</v>
      </c>
      <c r="B56" s="69" t="s">
        <v>267</v>
      </c>
      <c r="C56" s="67">
        <v>75</v>
      </c>
      <c r="D56" s="68">
        <v>75</v>
      </c>
    </row>
    <row r="57" spans="1:4" ht="15">
      <c r="A57" s="65" t="s">
        <v>746</v>
      </c>
      <c r="B57" s="69" t="s">
        <v>259</v>
      </c>
      <c r="C57" s="67">
        <v>75</v>
      </c>
      <c r="D57" s="68">
        <v>75</v>
      </c>
    </row>
    <row r="58" spans="1:4" ht="15">
      <c r="A58" s="65" t="s">
        <v>747</v>
      </c>
      <c r="B58" s="69" t="s">
        <v>277</v>
      </c>
      <c r="C58" s="67">
        <v>75</v>
      </c>
      <c r="D58" s="68">
        <v>75</v>
      </c>
    </row>
    <row r="59" spans="1:4" ht="15">
      <c r="A59" s="65" t="s">
        <v>748</v>
      </c>
      <c r="B59" s="69" t="s">
        <v>331</v>
      </c>
      <c r="C59" s="67">
        <v>75</v>
      </c>
      <c r="D59" s="68">
        <v>75</v>
      </c>
    </row>
    <row r="60" spans="1:4" ht="15">
      <c r="A60" s="65" t="s">
        <v>749</v>
      </c>
      <c r="B60" s="69" t="s">
        <v>279</v>
      </c>
      <c r="C60" s="67">
        <v>75</v>
      </c>
      <c r="D60" s="68">
        <v>75</v>
      </c>
    </row>
    <row r="61" spans="1:4" ht="15">
      <c r="A61" s="65" t="s">
        <v>750</v>
      </c>
      <c r="B61" s="69" t="s">
        <v>291</v>
      </c>
      <c r="C61" s="67">
        <v>75</v>
      </c>
      <c r="D61" s="68">
        <v>75</v>
      </c>
    </row>
    <row r="62" spans="1:4" ht="15">
      <c r="A62" s="65" t="s">
        <v>751</v>
      </c>
      <c r="B62" s="69" t="s">
        <v>247</v>
      </c>
      <c r="C62" s="67">
        <v>75</v>
      </c>
      <c r="D62" s="68">
        <v>75</v>
      </c>
    </row>
    <row r="63" spans="1:4" ht="15">
      <c r="A63" s="65" t="s">
        <v>752</v>
      </c>
      <c r="B63" s="69" t="s">
        <v>325</v>
      </c>
      <c r="C63" s="67">
        <v>75</v>
      </c>
      <c r="D63" s="68">
        <v>75</v>
      </c>
    </row>
    <row r="64" spans="1:4" ht="15">
      <c r="A64" s="65" t="s">
        <v>753</v>
      </c>
      <c r="B64" s="69" t="s">
        <v>620</v>
      </c>
      <c r="C64" s="67">
        <v>75</v>
      </c>
      <c r="D64" s="68">
        <v>75</v>
      </c>
    </row>
    <row r="65" spans="1:4" ht="15">
      <c r="A65" s="65" t="s">
        <v>754</v>
      </c>
      <c r="B65" s="69" t="s">
        <v>327</v>
      </c>
      <c r="C65" s="67">
        <v>75</v>
      </c>
      <c r="D65" s="68">
        <v>75</v>
      </c>
    </row>
    <row r="66" spans="1:4" ht="15">
      <c r="A66" s="65" t="s">
        <v>755</v>
      </c>
      <c r="B66" s="69" t="s">
        <v>474</v>
      </c>
      <c r="C66" s="67">
        <v>75</v>
      </c>
      <c r="D66" s="68">
        <v>75</v>
      </c>
    </row>
    <row r="67" spans="1:4" ht="15">
      <c r="A67" s="65" t="s">
        <v>756</v>
      </c>
      <c r="B67" s="69" t="s">
        <v>624</v>
      </c>
      <c r="C67" s="67">
        <v>75</v>
      </c>
      <c r="D67" s="68">
        <v>75</v>
      </c>
    </row>
    <row r="68" spans="1:4" ht="15">
      <c r="A68" s="65" t="s">
        <v>757</v>
      </c>
      <c r="B68" s="69" t="s">
        <v>347</v>
      </c>
      <c r="C68" s="67">
        <v>75</v>
      </c>
      <c r="D68" s="68">
        <v>75</v>
      </c>
    </row>
    <row r="69" spans="1:4" ht="15">
      <c r="A69" s="65" t="s">
        <v>758</v>
      </c>
      <c r="B69" s="69" t="s">
        <v>502</v>
      </c>
      <c r="C69" s="67">
        <v>75</v>
      </c>
      <c r="D69" s="68">
        <v>75</v>
      </c>
    </row>
    <row r="70" spans="1:4" ht="15">
      <c r="A70" s="65" t="s">
        <v>759</v>
      </c>
      <c r="B70" s="69" t="s">
        <v>355</v>
      </c>
      <c r="C70" s="67">
        <v>75</v>
      </c>
      <c r="D70" s="68">
        <v>75</v>
      </c>
    </row>
    <row r="71" spans="1:4" ht="15">
      <c r="A71" s="65" t="s">
        <v>760</v>
      </c>
      <c r="B71" s="69" t="s">
        <v>372</v>
      </c>
      <c r="C71" s="67">
        <v>75</v>
      </c>
      <c r="D71" s="68">
        <v>75</v>
      </c>
    </row>
    <row r="72" spans="1:4" ht="15">
      <c r="A72" s="65" t="s">
        <v>761</v>
      </c>
      <c r="B72" s="69" t="s">
        <v>229</v>
      </c>
      <c r="C72" s="67">
        <v>75</v>
      </c>
      <c r="D72" s="68">
        <v>75</v>
      </c>
    </row>
    <row r="73" spans="1:4" ht="15">
      <c r="A73" s="65" t="s">
        <v>762</v>
      </c>
      <c r="B73" s="69" t="s">
        <v>382</v>
      </c>
      <c r="C73" s="67">
        <v>75</v>
      </c>
      <c r="D73" s="68">
        <v>75</v>
      </c>
    </row>
    <row r="74" spans="1:4" ht="15">
      <c r="A74" s="65" t="s">
        <v>763</v>
      </c>
      <c r="B74" s="69" t="s">
        <v>386</v>
      </c>
      <c r="C74" s="67">
        <v>75</v>
      </c>
      <c r="D74" s="68">
        <v>75</v>
      </c>
    </row>
    <row r="75" spans="1:4" ht="15">
      <c r="A75" s="65" t="s">
        <v>764</v>
      </c>
      <c r="B75" s="69" t="s">
        <v>337</v>
      </c>
      <c r="C75" s="67">
        <v>75</v>
      </c>
      <c r="D75" s="68">
        <v>75</v>
      </c>
    </row>
    <row r="76" spans="1:4" ht="15">
      <c r="A76" s="65" t="s">
        <v>765</v>
      </c>
      <c r="B76" s="69" t="s">
        <v>390</v>
      </c>
      <c r="C76" s="67">
        <v>75</v>
      </c>
      <c r="D76" s="68">
        <v>75</v>
      </c>
    </row>
    <row r="77" spans="1:4" ht="15">
      <c r="A77" s="65" t="s">
        <v>766</v>
      </c>
      <c r="B77" s="69" t="s">
        <v>394</v>
      </c>
      <c r="C77" s="67">
        <v>75</v>
      </c>
      <c r="D77" s="68">
        <v>75</v>
      </c>
    </row>
    <row r="78" spans="1:4" ht="15">
      <c r="A78" s="65" t="s">
        <v>767</v>
      </c>
      <c r="B78" s="69" t="s">
        <v>396</v>
      </c>
      <c r="C78" s="67">
        <v>75</v>
      </c>
      <c r="D78" s="68">
        <v>75</v>
      </c>
    </row>
    <row r="79" spans="1:4" ht="15">
      <c r="A79" s="65" t="s">
        <v>768</v>
      </c>
      <c r="B79" s="69" t="s">
        <v>269</v>
      </c>
      <c r="C79" s="67">
        <v>75</v>
      </c>
      <c r="D79" s="68">
        <v>75</v>
      </c>
    </row>
    <row r="80" spans="1:4" ht="15">
      <c r="A80" s="65" t="s">
        <v>769</v>
      </c>
      <c r="B80" s="69" t="s">
        <v>175</v>
      </c>
      <c r="C80" s="67">
        <v>75</v>
      </c>
      <c r="D80" s="68">
        <v>75</v>
      </c>
    </row>
    <row r="81" spans="1:4" ht="15">
      <c r="A81" s="65" t="s">
        <v>770</v>
      </c>
      <c r="B81" s="69" t="s">
        <v>117</v>
      </c>
      <c r="C81" s="67">
        <v>75</v>
      </c>
      <c r="D81" s="68">
        <v>75</v>
      </c>
    </row>
    <row r="82" spans="1:4" ht="15">
      <c r="A82" s="65" t="s">
        <v>771</v>
      </c>
      <c r="B82" s="69" t="s">
        <v>410</v>
      </c>
      <c r="C82" s="67">
        <v>75</v>
      </c>
      <c r="D82" s="68">
        <v>75</v>
      </c>
    </row>
    <row r="83" spans="1:4" ht="15">
      <c r="A83" s="65" t="s">
        <v>772</v>
      </c>
      <c r="B83" s="69" t="s">
        <v>139</v>
      </c>
      <c r="C83" s="67">
        <v>75</v>
      </c>
      <c r="D83" s="68">
        <v>75</v>
      </c>
    </row>
    <row r="84" spans="1:4" ht="15">
      <c r="A84" s="65" t="s">
        <v>773</v>
      </c>
      <c r="B84" s="69" t="s">
        <v>434</v>
      </c>
      <c r="C84" s="67">
        <v>75</v>
      </c>
      <c r="D84" s="68">
        <v>75</v>
      </c>
    </row>
    <row r="85" spans="1:4" ht="15">
      <c r="A85" s="65" t="s">
        <v>774</v>
      </c>
      <c r="B85" s="69" t="s">
        <v>556</v>
      </c>
      <c r="C85" s="67">
        <v>75</v>
      </c>
      <c r="D85" s="68">
        <v>75</v>
      </c>
    </row>
    <row r="86" spans="1:4" ht="15">
      <c r="A86" s="65" t="s">
        <v>775</v>
      </c>
      <c r="B86" s="69" t="s">
        <v>602</v>
      </c>
      <c r="C86" s="67">
        <v>75</v>
      </c>
      <c r="D86" s="68">
        <v>75</v>
      </c>
    </row>
    <row r="87" spans="1:4" ht="15">
      <c r="A87" s="65" t="s">
        <v>776</v>
      </c>
      <c r="B87" s="69" t="s">
        <v>456</v>
      </c>
      <c r="C87" s="67">
        <v>75</v>
      </c>
      <c r="D87" s="68">
        <v>75</v>
      </c>
    </row>
    <row r="88" spans="1:4" ht="15">
      <c r="A88" s="65" t="s">
        <v>777</v>
      </c>
      <c r="B88" s="69" t="s">
        <v>454</v>
      </c>
      <c r="C88" s="67">
        <v>75</v>
      </c>
      <c r="D88" s="68">
        <v>75</v>
      </c>
    </row>
    <row r="89" spans="1:4" ht="15">
      <c r="A89" s="65" t="s">
        <v>778</v>
      </c>
      <c r="B89" s="69" t="s">
        <v>359</v>
      </c>
      <c r="C89" s="67">
        <v>75</v>
      </c>
      <c r="D89" s="68">
        <v>75</v>
      </c>
    </row>
    <row r="90" spans="1:4" ht="15">
      <c r="A90" s="65" t="s">
        <v>779</v>
      </c>
      <c r="B90" s="69" t="s">
        <v>67</v>
      </c>
      <c r="C90" s="67">
        <v>75</v>
      </c>
      <c r="D90" s="68">
        <v>75</v>
      </c>
    </row>
    <row r="91" spans="1:4" ht="15">
      <c r="A91" s="65" t="s">
        <v>780</v>
      </c>
      <c r="B91" s="69" t="s">
        <v>468</v>
      </c>
      <c r="C91" s="67">
        <v>75</v>
      </c>
      <c r="D91" s="68">
        <v>75</v>
      </c>
    </row>
    <row r="92" spans="1:4" ht="15">
      <c r="A92" s="65" t="s">
        <v>781</v>
      </c>
      <c r="B92" s="69" t="s">
        <v>121</v>
      </c>
      <c r="C92" s="67">
        <v>75</v>
      </c>
      <c r="D92" s="68">
        <v>75</v>
      </c>
    </row>
    <row r="93" spans="1:4" ht="15">
      <c r="A93" s="65" t="s">
        <v>782</v>
      </c>
      <c r="B93" s="69" t="s">
        <v>566</v>
      </c>
      <c r="C93" s="67">
        <v>75</v>
      </c>
      <c r="D93" s="68">
        <v>75</v>
      </c>
    </row>
    <row r="94" spans="1:4" ht="15">
      <c r="A94" s="65" t="s">
        <v>783</v>
      </c>
      <c r="B94" s="69" t="s">
        <v>101</v>
      </c>
      <c r="C94" s="67">
        <v>75</v>
      </c>
      <c r="D94" s="68">
        <v>75</v>
      </c>
    </row>
    <row r="95" spans="1:4" ht="15">
      <c r="A95" s="65" t="s">
        <v>784</v>
      </c>
      <c r="B95" s="69" t="s">
        <v>562</v>
      </c>
      <c r="C95" s="67">
        <v>75</v>
      </c>
      <c r="D95" s="68">
        <v>75</v>
      </c>
    </row>
    <row r="96" spans="1:4" ht="15">
      <c r="A96" s="65" t="s">
        <v>785</v>
      </c>
      <c r="B96" s="69" t="s">
        <v>478</v>
      </c>
      <c r="C96" s="67">
        <v>75</v>
      </c>
      <c r="D96" s="68">
        <v>75</v>
      </c>
    </row>
    <row r="97" spans="1:4" ht="15">
      <c r="A97" s="65" t="s">
        <v>786</v>
      </c>
      <c r="B97" s="69" t="s">
        <v>484</v>
      </c>
      <c r="C97" s="67">
        <v>75</v>
      </c>
      <c r="D97" s="68">
        <v>75</v>
      </c>
    </row>
    <row r="98" spans="1:4" ht="15">
      <c r="A98" s="65" t="s">
        <v>787</v>
      </c>
      <c r="B98" s="69" t="s">
        <v>486</v>
      </c>
      <c r="C98" s="67">
        <v>75</v>
      </c>
      <c r="D98" s="68">
        <v>75</v>
      </c>
    </row>
    <row r="99" spans="1:4" ht="15">
      <c r="A99" s="65" t="s">
        <v>788</v>
      </c>
      <c r="B99" s="69" t="s">
        <v>492</v>
      </c>
      <c r="C99" s="67">
        <v>75</v>
      </c>
      <c r="D99" s="68">
        <v>75</v>
      </c>
    </row>
    <row r="100" spans="1:4" ht="15">
      <c r="A100" s="65" t="s">
        <v>789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588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594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600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590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610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626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618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616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644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640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2023-08-28T14:04:30Z</dcterms:modified>
  <cp:category/>
  <cp:version/>
  <cp:contentType/>
  <cp:contentStatus/>
</cp:coreProperties>
</file>