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<sst xmlns="http://schemas.openxmlformats.org/spreadsheetml/2006/main" count="3416" uniqueCount="1428">
  <si>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</si>
  <si>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</si>
  <si>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</si>
  <si>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</si>
  <si>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</si>
  <si>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</si>
  <si>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</si>
  <si>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</si>
  <si>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</si>
  <si>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</si>
  <si>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</si>
  <si>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</si>
  <si>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</si>
  <si>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</si>
  <si>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</si>
  <si>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</si>
  <si>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</si>
  <si>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</si>
  <si>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</si>
  <si>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</si>
  <si>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</si>
  <si>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</si>
  <si>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</si>
  <si>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</si>
  <si>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</si>
  <si>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</si>
  <si>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</si>
  <si>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</si>
  <si>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</si>
  <si>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</si>
  <si>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</si>
  <si>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</si>
  <si>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</si>
  <si>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</si>
  <si>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</si>
  <si>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</si>
  <si>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</si>
  <si>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</si>
  <si>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</si>
  <si>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</si>
  <si>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</si>
  <si>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30,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</si>
  <si>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</si>
  <si>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</si>
  <si>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</si>
  <si>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</si>
  <si>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</si>
  <si>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</si>
  <si>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</si>
  <si>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</si>
  <si>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</si>
  <si>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</si>
  <si>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</si>
  <si>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</si>
  <si>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</si>
  <si>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</si>
  <si>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</si>
  <si>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</si>
  <si>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</si>
  <si>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</si>
  <si>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</si>
  <si>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</si>
  <si>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</si>
  <si>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</si>
  <si>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</si>
  <si>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</si>
  <si>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</si>
  <si>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</si>
  <si>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</si>
  <si>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</si>
  <si>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</si>
  <si>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</si>
  <si>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</si>
  <si>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</si>
  <si>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</si>
  <si>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</si>
  <si>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</si>
  <si>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</si>
  <si>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</si>
  <si>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</si>
  <si>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</si>
  <si>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</si>
  <si>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</si>
  <si>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</si>
  <si>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</si>
  <si>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</si>
  <si>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</si>
  <si>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</si>
  <si>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</si>
  <si>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</si>
  <si>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</si>
  <si>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</si>
  <si>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</si>
  <si>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</si>
  <si>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</si>
  <si>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</si>
  <si>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</si>
  <si>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</si>
  <si>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</si>
  <si>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</si>
  <si>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</si>
  <si>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</si>
  <si>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</si>
  <si>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</si>
  <si>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</si>
  <si>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</si>
  <si>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</si>
  <si>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</si>
  <si>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</si>
  <si>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</si>
  <si>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</si>
  <si>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</si>
  <si>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</si>
  <si>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</si>
  <si>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</si>
  <si>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</si>
  <si>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</si>
  <si>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</si>
  <si>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</si>
  <si>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</si>
  <si>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</si>
  <si>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</si>
  <si>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</si>
  <si>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</si>
  <si>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</si>
  <si>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</si>
  <si>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</si>
  <si>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</si>
  <si>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</si>
  <si>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</si>
  <si>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</si>
  <si>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</si>
  <si>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</si>
  <si>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</si>
  <si>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</si>
  <si>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</si>
  <si>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</si>
  <si>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</si>
  <si>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</si>
  <si>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</si>
  <si>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</si>
  <si>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</si>
  <si>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</si>
  <si>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</si>
  <si>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</si>
  <si>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</si>
  <si>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</si>
  <si>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</si>
  <si>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</si>
  <si>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</si>
  <si>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</si>
  <si>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</si>
  <si>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</si>
  <si>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</si>
  <si>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</si>
  <si>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</si>
  <si>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</si>
  <si>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</si>
  <si>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</si>
  <si>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</si>
  <si>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</si>
  <si>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</si>
  <si>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</si>
  <si>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</si>
  <si>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</si>
  <si>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</si>
  <si>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</si>
  <si>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</si>
  <si>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</si>
  <si>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</si>
  <si>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</si>
  <si>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</si>
  <si>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</si>
  <si>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</si>
  <si>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</si>
  <si>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</si>
  <si>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</si>
  <si>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</si>
  <si>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</si>
  <si>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</si>
  <si>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</si>
  <si>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</si>
  <si>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</si>
  <si>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</si>
  <si>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</si>
  <si>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</si>
  <si>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</si>
  <si>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</si>
  <si>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</si>
  <si>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</si>
  <si>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</si>
  <si>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</si>
  <si>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</si>
  <si>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</si>
  <si>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</si>
  <si>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</si>
  <si>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</si>
  <si>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</si>
  <si>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</si>
  <si>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</si>
  <si>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</si>
  <si>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</si>
  <si>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</si>
  <si>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</si>
  <si>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</si>
  <si>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</si>
  <si>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</si>
  <si>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</si>
  <si>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</si>
  <si>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</si>
  <si>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</si>
  <si>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</si>
  <si>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</si>
  <si>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</si>
  <si>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</si>
  <si>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</si>
  <si>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</si>
  <si>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</si>
  <si>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</si>
  <si>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</si>
  <si>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</si>
  <si>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</si>
  <si>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</si>
  <si>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</si>
  <si>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</si>
  <si>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</si>
  <si>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</si>
  <si>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</si>
  <si>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</si>
  <si>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</si>
  <si>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</si>
  <si>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</si>
  <si>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</si>
  <si>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</si>
  <si>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</si>
  <si>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</si>
  <si>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</si>
  <si>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</si>
  <si>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</si>
  <si>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</si>
  <si>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</si>
  <si>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</si>
  <si>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</si>
  <si>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</si>
  <si>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</si>
  <si>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</si>
  <si>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</si>
  <si>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</si>
  <si>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</si>
  <si>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</si>
  <si>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</si>
  <si>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</si>
  <si>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</si>
  <si>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</si>
  <si>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</si>
  <si>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</si>
  <si>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</si>
  <si>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</si>
  <si>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</si>
  <si>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</si>
  <si>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</si>
  <si>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</si>
  <si>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</si>
  <si>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</si>
  <si>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</si>
  <si>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</si>
  <si>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</si>
  <si>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</si>
  <si>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</si>
  <si>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</si>
  <si>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</si>
  <si>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</si>
  <si>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</si>
  <si>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</si>
  <si>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</si>
  <si>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</si>
  <si>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</si>
  <si>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</si>
  <si>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</si>
  <si>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</si>
  <si>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</si>
  <si>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</si>
  <si>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</si>
  <si>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</si>
  <si>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</si>
  <si>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</si>
  <si>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</si>
  <si>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</si>
  <si>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</si>
  <si>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</si>
  <si>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</si>
  <si>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</si>
  <si>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</si>
  <si>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</si>
  <si>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</si>
  <si>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</si>
  <si>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</si>
  <si>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</si>
  <si>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</si>
  <si>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</si>
  <si>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</si>
  <si>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</si>
  <si>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</si>
  <si>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</si>
  <si>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</si>
  <si>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</si>
  <si>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</si>
  <si>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</si>
  <si>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</si>
  <si>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</si>
  <si>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</si>
  <si>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</si>
  <si>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</si>
  <si>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</si>
  <si>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</si>
  <si>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</si>
  <si>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</si>
  <si>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</si>
  <si>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</si>
  <si>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</si>
  <si>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</si>
  <si>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</si>
  <si>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</si>
  <si>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</si>
  <si>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</si>
  <si>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</si>
  <si>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</si>
  <si>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</si>
  <si>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</si>
  <si>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</si>
  <si>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</si>
  <si>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</si>
  <si>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</si>
  <si>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</si>
  <si>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</si>
  <si>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</si>
  <si>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</si>
  <si>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</si>
  <si>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</si>
  <si>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</si>
  <si>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</si>
  <si>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</si>
  <si>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</si>
  <si>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</si>
  <si>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</si>
  <si>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</si>
  <si>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</si>
  <si>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</si>
  <si>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</si>
  <si>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</si>
  <si>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</si>
  <si>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</si>
  <si>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</si>
  <si>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</si>
  <si>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</si>
  <si>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</si>
  <si>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</si>
  <si>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</si>
  <si>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</si>
  <si>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</si>
  <si>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</si>
  <si>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</si>
  <si>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</si>
  <si>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</si>
  <si>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</si>
  <si>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</si>
  <si>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</si>
  <si>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</si>
  <si>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</si>
  <si>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</si>
  <si>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</si>
  <si>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</si>
  <si>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</si>
  <si>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</si>
  <si>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</si>
  <si>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</si>
  <si>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</si>
  <si>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</si>
  <si>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</si>
  <si>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</si>
  <si>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</si>
  <si>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</si>
  <si>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</si>
  <si>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</si>
  <si>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</si>
  <si>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</si>
  <si>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</si>
  <si>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</si>
  <si>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</si>
  <si>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</si>
  <si>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</si>
  <si>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</si>
  <si>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</si>
  <si>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</si>
  <si>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</si>
  <si>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</si>
  <si>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</si>
  <si>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</si>
  <si>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</si>
  <si>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</si>
  <si>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</si>
  <si>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</si>
  <si>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</si>
  <si>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</si>
  <si>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</si>
  <si>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</si>
  <si>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</si>
  <si>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</si>
  <si>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</si>
  <si>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</si>
  <si>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</si>
  <si>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</si>
  <si>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</si>
  <si>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</si>
  <si>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</si>
  <si>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</si>
  <si>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</si>
  <si>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</si>
  <si>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</si>
  <si>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</si>
  <si>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</si>
  <si>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</si>
  <si>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</si>
  <si>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</si>
  <si>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</si>
  <si>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</si>
  <si>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</si>
  <si>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</si>
  <si>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</si>
  <si>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</si>
  <si>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</si>
  <si>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</si>
  <si>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</si>
  <si>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</si>
  <si>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</si>
  <si>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</si>
  <si>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</si>
  <si>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</si>
  <si>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</si>
  <si>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</si>
  <si>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</si>
  <si>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</si>
  <si>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</si>
  <si>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</si>
  <si>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</si>
  <si>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</si>
  <si>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</si>
  <si>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</si>
  <si>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</si>
  <si>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</si>
  <si>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</si>
  <si>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</si>
  <si>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</si>
  <si>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</si>
  <si>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</si>
  <si>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</si>
  <si>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</si>
  <si>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</si>
  <si>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</si>
  <si>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</si>
  <si>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</si>
  <si>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</si>
  <si>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</si>
  <si>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</si>
  <si>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</si>
  <si>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</si>
  <si>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</si>
  <si>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</si>
  <si>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</si>
  <si>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</si>
  <si>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</si>
  <si>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</si>
  <si>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</si>
  <si>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</si>
  <si>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</si>
  <si>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</si>
  <si>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</si>
  <si>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</si>
  <si>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</si>
  <si>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</si>
  <si>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</si>
  <si>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</si>
  <si>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</si>
  <si>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</si>
  <si>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</si>
  <si>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</si>
  <si>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</si>
  <si>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</si>
  <si>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</si>
  <si>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</si>
  <si>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</si>
  <si>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</si>
  <si>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</si>
  <si>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</si>
  <si>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</si>
  <si>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</si>
  <si>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</si>
  <si>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</si>
  <si>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</si>
  <si>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</si>
  <si>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</si>
  <si>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</si>
  <si>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</si>
  <si>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</si>
  <si>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</si>
  <si>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</si>
  <si>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</si>
  <si>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</si>
  <si>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</si>
  <si>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</si>
  <si>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</si>
  <si>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</si>
  <si>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</si>
  <si>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</si>
  <si>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</si>
  <si>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</si>
  <si>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</si>
  <si>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</si>
  <si>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</si>
  <si>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</si>
  <si>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</si>
  <si>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</si>
  <si>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</si>
  <si>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</si>
  <si>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</si>
  <si>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</si>
  <si>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</si>
  <si>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</si>
  <si>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</si>
  <si>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</si>
  <si>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</si>
  <si>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</si>
  <si>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</si>
  <si>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</si>
  <si>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</si>
  <si>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</si>
  <si>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</si>
  <si>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</si>
  <si>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</si>
  <si>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</si>
  <si>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</si>
  <si>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</si>
  <si>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</si>
  <si>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</si>
  <si>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</si>
  <si>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</si>
  <si>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</si>
  <si>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</si>
  <si>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</si>
  <si>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</si>
  <si>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</si>
  <si>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</si>
  <si>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</si>
  <si>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</si>
  <si>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</si>
  <si>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</si>
  <si>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</si>
  <si>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</si>
  <si>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</si>
  <si>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</si>
  <si>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</si>
  <si>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</si>
  <si>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</si>
  <si>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</si>
  <si>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</si>
  <si>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</si>
  <si>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</si>
  <si>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</si>
  <si>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</si>
  <si>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</si>
  <si>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</si>
  <si>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</si>
  <si>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</si>
  <si>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</si>
  <si>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</si>
  <si>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</si>
  <si>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</si>
  <si>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</si>
  <si>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</si>
  <si>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</si>
  <si>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</si>
  <si>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</si>
  <si>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</si>
  <si>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</si>
  <si>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</si>
  <si>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</si>
  <si>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</si>
  <si>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</si>
  <si>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</si>
  <si>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</si>
  <si>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</si>
  <si>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</si>
  <si>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</si>
  <si>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</si>
  <si>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</si>
  <si>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</si>
  <si>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</si>
  <si>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</si>
  <si>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</si>
  <si>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</si>
  <si>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</si>
  <si>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</si>
  <si>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</si>
  <si>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</si>
  <si>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</si>
  <si>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</si>
  <si>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</si>
  <si>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</si>
  <si>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</si>
  <si>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</si>
  <si>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</si>
  <si>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</si>
  <si>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</si>
  <si>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</si>
  <si>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</si>
  <si>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</si>
  <si>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</si>
  <si>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</si>
  <si>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</si>
  <si>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</si>
  <si>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</si>
  <si>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</si>
  <si>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</si>
  <si>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</si>
  <si>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</si>
  <si>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</si>
  <si>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</si>
  <si>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</si>
  <si>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</si>
  <si>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</si>
  <si>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</si>
  <si>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</si>
  <si>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</si>
  <si>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</si>
  <si>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</si>
  <si>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</si>
  <si>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</si>
  <si>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</si>
  <si>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</si>
  <si>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</si>
  <si>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</si>
  <si>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</si>
  <si>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</si>
  <si>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</si>
  <si>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</si>
  <si>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</si>
  <si>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</si>
  <si>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</si>
  <si>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</si>
  <si>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</si>
  <si>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</si>
  <si>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</si>
  <si>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</si>
  <si>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</si>
  <si>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</si>
  <si>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</si>
  <si>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</si>
  <si>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</si>
  <si>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</si>
  <si>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</si>
  <si>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</si>
  <si>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</si>
  <si>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</si>
  <si>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</si>
  <si>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</si>
  <si>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</si>
  <si>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</si>
  <si>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</si>
  <si>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</si>
  <si>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</si>
  <si>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</si>
  <si>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</si>
  <si>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</si>
  <si>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</si>
  <si>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</si>
  <si>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</si>
  <si>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</si>
  <si>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</si>
  <si>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</si>
  <si>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</si>
  <si>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</si>
  <si>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</si>
  <si>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</si>
  <si>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</si>
  <si>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</si>
  <si>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</si>
  <si>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</si>
  <si>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</si>
  <si>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</si>
  <si>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</si>
  <si>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</si>
  <si>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</si>
  <si>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</si>
  <si>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</si>
  <si>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</si>
  <si>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</si>
  <si>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</si>
  <si>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</si>
  <si>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</si>
  <si>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</si>
  <si>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</si>
  <si>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</si>
  <si>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</si>
  <si>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</si>
  <si>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</si>
  <si>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</si>
  <si>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</si>
  <si>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</si>
  <si>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</si>
  <si>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</si>
  <si>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</si>
  <si>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</si>
  <si>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</si>
  <si>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</si>
  <si>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</si>
  <si>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</si>
  <si>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</si>
  <si>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</si>
  <si>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</si>
  <si>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</si>
  <si>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</si>
  <si>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</si>
  <si>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</si>
  <si>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</si>
  <si>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</si>
  <si>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</si>
  <si>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</si>
  <si>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</si>
  <si>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</si>
  <si>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</si>
  <si>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</si>
  <si>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</si>
  <si>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</si>
  <si>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</si>
  <si>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</si>
  <si>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</si>
  <si>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</si>
  <si>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</si>
  <si>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</si>
  <si>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</si>
  <si>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</si>
  <si>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</si>
  <si>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</si>
  <si>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</si>
  <si>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</si>
  <si>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</si>
  <si>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</si>
  <si>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</si>
  <si>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</si>
  <si>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</si>
  <si>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</si>
  <si>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</si>
  <si>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</si>
  <si>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</si>
  <si>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</si>
  <si>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</si>
  <si>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</si>
  <si>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</si>
  <si>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</si>
  <si>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</si>
  <si>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</si>
  <si>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</si>
  <si>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</si>
  <si>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</si>
  <si>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</si>
  <si>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</si>
  <si>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</si>
  <si>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</si>
  <si>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</si>
  <si>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</si>
  <si>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</si>
  <si>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</si>
  <si>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</si>
  <si>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</si>
  <si>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</si>
  <si>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</si>
  <si>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</si>
  <si>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</si>
  <si>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</si>
  <si>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</si>
  <si>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</si>
  <si>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</si>
  <si>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</si>
  <si>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</si>
  <si>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</si>
  <si>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</si>
  <si>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</si>
  <si>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</si>
  <si>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</si>
  <si>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</si>
  <si>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</si>
  <si>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</si>
  <si>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</si>
  <si>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</si>
  <si>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</si>
  <si>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</si>
  <si>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</si>
  <si>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</si>
  <si>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</si>
  <si>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</si>
  <si>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</si>
  <si>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</si>
  <si>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</si>
  <si>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</si>
  <si>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</si>
  <si>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</si>
  <si>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</si>
  <si>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</si>
  <si>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</si>
  <si>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</si>
  <si>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</si>
  <si>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</si>
  <si>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</si>
  <si>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</si>
  <si>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</si>
  <si>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</si>
  <si>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</si>
  <si>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</si>
  <si>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</si>
  <si>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</si>
  <si>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</si>
  <si>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</si>
  <si>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</si>
  <si>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</si>
  <si>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</si>
  <si>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</si>
  <si>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</si>
  <si>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</si>
  <si>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</si>
  <si>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</si>
  <si>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</si>
  <si>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</si>
  <si>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</si>
  <si>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</si>
  <si>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</si>
  <si>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</si>
  <si>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</si>
  <si>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</si>
  <si>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</si>
  <si>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</si>
  <si>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</si>
  <si>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</si>
  <si>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</si>
  <si>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</si>
  <si>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</si>
  <si>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</si>
  <si>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</si>
  <si>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</si>
  <si>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</si>
  <si>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</si>
  <si>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</si>
  <si>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</si>
  <si>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</si>
  <si>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</si>
  <si>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</si>
  <si>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</si>
  <si>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</si>
  <si>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</si>
  <si>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</si>
  <si>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</si>
  <si>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</si>
  <si>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</si>
  <si>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</si>
  <si>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</si>
  <si>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</si>
  <si>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</si>
  <si>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</si>
  <si>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</si>
  <si>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</si>
  <si>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</si>
  <si>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</si>
  <si>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</si>
  <si>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</si>
  <si>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</si>
  <si>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</si>
  <si>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</si>
  <si>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</si>
  <si>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</si>
  <si>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</si>
  <si>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</si>
  <si>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</si>
  <si>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</si>
  <si>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</si>
  <si>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</si>
  <si>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</si>
  <si>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</si>
  <si>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</si>
  <si>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</si>
  <si>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</si>
  <si>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</si>
  <si>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</si>
  <si>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</si>
  <si>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</si>
  <si>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</si>
  <si>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</si>
  <si>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</si>
  <si>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</si>
  <si>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</si>
  <si>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</si>
  <si>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</si>
  <si>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</si>
  <si>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</si>
  <si>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</si>
  <si>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</si>
  <si>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</si>
  <si>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</si>
  <si>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</si>
  <si>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</si>
  <si>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</si>
  <si>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</si>
  <si>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</si>
  <si>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</si>
  <si>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</si>
  <si>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</si>
  <si>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</si>
  <si>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</si>
  <si>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</si>
  <si>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</si>
  <si>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</si>
  <si>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</si>
  <si>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</si>
  <si>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</si>
  <si>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</si>
  <si>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</si>
  <si>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</si>
  <si>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</si>
  <si>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</si>
  <si>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</si>
  <si>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</si>
  <si>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</si>
  <si>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</si>
  <si>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SXM</t>
  </si>
  <si>
    <t>SEG - SXF</t>
  </si>
  <si>
    <t>SCF - SCG</t>
  </si>
  <si>
    <t>SCG - FIU</t>
  </si>
  <si>
    <t>SEG - FIU</t>
  </si>
  <si>
    <t>SCF - FZN</t>
  </si>
  <si>
    <t>SXM - FZN</t>
  </si>
  <si>
    <t>SXF - FZN</t>
  </si>
  <si>
    <t>SCF - FIU</t>
  </si>
  <si>
    <t>SCG - FIC</t>
  </si>
  <si>
    <t>SCG - FZN</t>
  </si>
  <si>
    <t>SEG - FXT</t>
  </si>
  <si>
    <t>SCF - FXT</t>
  </si>
  <si>
    <t>SEG - FZN</t>
  </si>
  <si>
    <t>SCF - SXM</t>
  </si>
  <si>
    <t>SCF - SXF</t>
  </si>
  <si>
    <t>SCF - SEG</t>
  </si>
  <si>
    <t>SEG - FIC</t>
  </si>
  <si>
    <t>SCG - SXF</t>
  </si>
  <si>
    <t>SCG - SEG</t>
  </si>
  <si>
    <t>SCG - FXT</t>
  </si>
  <si>
    <t>SXK - FRY</t>
  </si>
  <si>
    <t>SXA - FBA</t>
  </si>
  <si>
    <t>SXK - FBO</t>
  </si>
  <si>
    <t>SXH - FSH</t>
  </si>
  <si>
    <t>SXW - FMF</t>
  </si>
  <si>
    <t>SXG - FRY</t>
  </si>
  <si>
    <t>SXB - FRY</t>
  </si>
  <si>
    <t>SCG - SXK</t>
  </si>
  <si>
    <t>SXT - FBC</t>
  </si>
  <si>
    <t>SEG - FXN</t>
  </si>
  <si>
    <t>SXA - FAE</t>
  </si>
  <si>
    <t>SEG - SXK</t>
  </si>
  <si>
    <t>SCF - SXK</t>
  </si>
  <si>
    <t>SXM - FXN</t>
  </si>
  <si>
    <t>SXF - FXN</t>
  </si>
  <si>
    <t>SXK - FTD</t>
  </si>
  <si>
    <t>SXG - FBO</t>
  </si>
  <si>
    <t>SXF - SXB</t>
  </si>
  <si>
    <t>SCG - SXM</t>
  </si>
  <si>
    <t>SXT - FTC</t>
  </si>
  <si>
    <t>SXW - FLF</t>
  </si>
  <si>
    <t>SXY - FCQ</t>
  </si>
  <si>
    <t>SXY - FSU</t>
  </si>
  <si>
    <t>SXD - FSU</t>
  </si>
  <si>
    <t>SXA - FPM</t>
  </si>
  <si>
    <t>SXY - FVE</t>
  </si>
  <si>
    <t>SXD - FCQ</t>
  </si>
  <si>
    <t>SXM - SXK</t>
  </si>
  <si>
    <t>SXM - SXB</t>
  </si>
  <si>
    <t>SXF - SXK</t>
  </si>
  <si>
    <t>SEG - FZB</t>
  </si>
  <si>
    <t>SXU - FMA</t>
  </si>
  <si>
    <t>SXU - FFS</t>
  </si>
  <si>
    <t>SXB - FBO</t>
  </si>
  <si>
    <t>SCG - FXN</t>
  </si>
  <si>
    <t>SCF - FXN</t>
  </si>
  <si>
    <t>SXB - FTD</t>
  </si>
  <si>
    <t>SXM - SXG</t>
  </si>
  <si>
    <t>SEG - SXG</t>
  </si>
  <si>
    <t>SEG - SXB</t>
  </si>
  <si>
    <t>SCG - SXB</t>
  </si>
  <si>
    <t>SXM - FZB</t>
  </si>
  <si>
    <t>SXF - FZB</t>
  </si>
  <si>
    <t>SXU - FUE</t>
  </si>
  <si>
    <t>SXG - FTD</t>
  </si>
  <si>
    <t>SCF - SXB</t>
  </si>
  <si>
    <t>SXK - FNB</t>
  </si>
  <si>
    <t>SXY - FWP</t>
  </si>
  <si>
    <t>SXD - FVE</t>
  </si>
  <si>
    <t>SCF - SXG</t>
  </si>
  <si>
    <t>FBO - FRY</t>
  </si>
  <si>
    <t>SCF - FZB</t>
  </si>
  <si>
    <t>SXK - FCB</t>
  </si>
  <si>
    <t>SXF - SXG</t>
  </si>
  <si>
    <t>SCG - FZB</t>
  </si>
  <si>
    <t>SXK - FNS</t>
  </si>
  <si>
    <t>SXG - FNB</t>
  </si>
  <si>
    <t>SXG - FCB</t>
  </si>
  <si>
    <t>SXB - FCB</t>
  </si>
  <si>
    <t>SXB - FMF</t>
  </si>
  <si>
    <t>SXG - FNS</t>
  </si>
  <si>
    <t>SXB - FNS</t>
  </si>
  <si>
    <t>SXB - FLF</t>
  </si>
  <si>
    <t>SEG - FRY</t>
  </si>
  <si>
    <t>SXA - FFV</t>
  </si>
  <si>
    <t>SXD - FWP</t>
  </si>
  <si>
    <t>SXF - FRY</t>
  </si>
  <si>
    <t>SCG - SXW</t>
  </si>
  <si>
    <t>SCG - SXG</t>
  </si>
  <si>
    <t>FCQ - FVE</t>
  </si>
  <si>
    <t>SXU - FHO</t>
  </si>
  <si>
    <t>SXG - FLF</t>
  </si>
  <si>
    <t>SXY - FVM</t>
  </si>
  <si>
    <t>SXY - FAX</t>
  </si>
  <si>
    <t>SXM - SXW</t>
  </si>
  <si>
    <t>SXF - SXW</t>
  </si>
  <si>
    <t>SEG - SXW</t>
  </si>
  <si>
    <t>SCF - SXW</t>
  </si>
  <si>
    <t>FMO - FSU</t>
  </si>
  <si>
    <t>FCG - FWP</t>
  </si>
  <si>
    <t>FCQ - FSU</t>
  </si>
  <si>
    <t>SXG - FMF</t>
  </si>
  <si>
    <t>SXB - FNB</t>
  </si>
  <si>
    <t>SXY - FCG</t>
  </si>
  <si>
    <t>SXD - FPP</t>
  </si>
  <si>
    <t>SXM - FRY</t>
  </si>
  <si>
    <t>SEG - FBO</t>
  </si>
  <si>
    <t>FVM - FWP</t>
  </si>
  <si>
    <t>FVE - FWP</t>
  </si>
  <si>
    <t>SXU - FTL</t>
  </si>
  <si>
    <t>SXD - FMO</t>
  </si>
  <si>
    <t>SXM - FBO</t>
  </si>
  <si>
    <t>SXF - FBO</t>
  </si>
  <si>
    <t>SEG - FTD</t>
  </si>
  <si>
    <t>SCG - FRY</t>
  </si>
  <si>
    <t>FRY - FTD</t>
  </si>
  <si>
    <t>FNS - FCB</t>
  </si>
  <si>
    <t>FBO - FTD</t>
  </si>
  <si>
    <t>FVE - FSU</t>
  </si>
  <si>
    <t>FCQ - FMO</t>
  </si>
  <si>
    <t>SXW - FWL</t>
  </si>
  <si>
    <t>SXY - FMO</t>
  </si>
  <si>
    <t>SXD - FAX</t>
  </si>
  <si>
    <t>SXM - FLF</t>
  </si>
  <si>
    <t>SXF - FLF</t>
  </si>
  <si>
    <t>SEG - FCB</t>
  </si>
  <si>
    <t>SEG - FNS</t>
  </si>
  <si>
    <t>SEG - FLF</t>
  </si>
  <si>
    <t>SCG - FNS</t>
  </si>
  <si>
    <t>SCF - FRY</t>
  </si>
  <si>
    <t>SCF - SXD</t>
  </si>
  <si>
    <t>SXD - FVM</t>
  </si>
  <si>
    <t>SXM - FMF</t>
  </si>
  <si>
    <t>SXF - FMF</t>
  </si>
  <si>
    <t>SXF - FNS</t>
  </si>
  <si>
    <t>SCG - FBO</t>
  </si>
  <si>
    <t>SCF - FNS</t>
  </si>
  <si>
    <t>SCF - FBO</t>
  </si>
  <si>
    <t>SXM - SXD</t>
  </si>
  <si>
    <t>FNB - FTD</t>
  </si>
  <si>
    <t>FNB - FRY</t>
  </si>
  <si>
    <t>FBO - FNB</t>
  </si>
  <si>
    <t>FCQ - FWP</t>
  </si>
  <si>
    <t>FAX - FCG</t>
  </si>
  <si>
    <t>SXW - FPW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</si>
  <si>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</si>
  <si>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</si>
  <si>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</si>
  <si>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</si>
  <si>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</si>
  <si>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</si>
  <si>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</si>
  <si>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</si>
  <si>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</si>
  <si>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</si>
  <si>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</si>
  <si>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SXT - FIR</t>
  </si>
  <si>
    <t>SXM - FPP</t>
  </si>
  <si>
    <t>SXM - FNB</t>
  </si>
  <si>
    <t>SXF - FPP</t>
  </si>
  <si>
    <t>SCG - FPP</t>
  </si>
  <si>
    <t>SCF - FTD</t>
  </si>
  <si>
    <t>SCF - FMF</t>
  </si>
  <si>
    <t>FSU - FWP</t>
  </si>
  <si>
    <t>FEB - FPP</t>
  </si>
  <si>
    <t>FCG - FVM</t>
  </si>
  <si>
    <t>FVE - FCG</t>
  </si>
  <si>
    <t>SXG - FBN</t>
  </si>
  <si>
    <t>SXB - FGN</t>
  </si>
  <si>
    <t>SXB - FPW</t>
  </si>
  <si>
    <t>SXD - FCG</t>
  </si>
  <si>
    <t>SXF - FNB</t>
  </si>
  <si>
    <t>SCG - FGN</t>
  </si>
  <si>
    <t>SCF - FGN</t>
  </si>
  <si>
    <t>SCF - FCB</t>
  </si>
  <si>
    <t>SCG - SXU</t>
  </si>
  <si>
    <t>SCG - SXD</t>
  </si>
  <si>
    <t>FRY - FCB</t>
  </si>
  <si>
    <t>FNB - FCB</t>
  </si>
  <si>
    <t>FSU - FVM</t>
  </si>
  <si>
    <t>SXW - FIA</t>
  </si>
  <si>
    <t>SXG - FGN</t>
  </si>
  <si>
    <t>SXG - FPW</t>
  </si>
  <si>
    <t>SXM - FEB</t>
  </si>
  <si>
    <t>SEG - FPP</t>
  </si>
  <si>
    <t>SCG - FEB</t>
  </si>
  <si>
    <t>SCG - FTD</t>
  </si>
  <si>
    <t>SXF - SXD</t>
  </si>
  <si>
    <t>FBO - FCB</t>
  </si>
  <si>
    <t>FAX - FWP</t>
  </si>
  <si>
    <t>FAX - FVM</t>
  </si>
  <si>
    <t>SXF - FEB</t>
  </si>
  <si>
    <t>SEG - FEB</t>
  </si>
  <si>
    <t>SEG - FCN</t>
  </si>
  <si>
    <t>SCF - FEB</t>
  </si>
  <si>
    <t>SCF - FNB</t>
  </si>
  <si>
    <t>SXF - SXR</t>
  </si>
  <si>
    <t>FBO - FNS</t>
  </si>
  <si>
    <t>FMO - FWP</t>
  </si>
  <si>
    <t>FVE - FVM</t>
  </si>
  <si>
    <t>SXG - FWL</t>
  </si>
  <si>
    <t>SXB - FWL</t>
  </si>
  <si>
    <t>SXD - FKY</t>
  </si>
  <si>
    <t>SXM - FCN</t>
  </si>
  <si>
    <t>SXF - FCN</t>
  </si>
  <si>
    <t>SEG - SXU</t>
  </si>
  <si>
    <t>SCF - SXU</t>
  </si>
  <si>
    <t>FVE - FMO</t>
  </si>
  <si>
    <t>SCF - FXE</t>
  </si>
  <si>
    <t>SCF - FEG</t>
  </si>
  <si>
    <t>SXH - FOP</t>
  </si>
  <si>
    <t>SXD - FRP</t>
  </si>
  <si>
    <t>SEG - FNB</t>
  </si>
  <si>
    <t>SCF - FMX</t>
  </si>
  <si>
    <t>FOU - FWP</t>
  </si>
  <si>
    <t>FPP - FRP</t>
  </si>
  <si>
    <t>FKY - FPP</t>
  </si>
  <si>
    <t>FCQ - FCG</t>
  </si>
  <si>
    <t>SEG - FXE</t>
  </si>
  <si>
    <t>SXM - FXE</t>
  </si>
  <si>
    <t>SXF - FXE</t>
  </si>
  <si>
    <t>SXH - FGI</t>
  </si>
  <si>
    <t>SXM - FPW</t>
  </si>
  <si>
    <t>SXM - FBN</t>
  </si>
  <si>
    <t>SXF - FPW</t>
  </si>
  <si>
    <t>SCG - FPW</t>
  </si>
  <si>
    <t>SCF - FPW</t>
  </si>
  <si>
    <t>SCF - FKY</t>
  </si>
  <si>
    <t>SXM - SXU</t>
  </si>
  <si>
    <t>SXF - SXU</t>
  </si>
  <si>
    <t>SEG - SXR</t>
  </si>
  <si>
    <t>SCF - SXR</t>
  </si>
  <si>
    <t>FTD - FCB</t>
  </si>
  <si>
    <t>FNS - FTD</t>
  </si>
  <si>
    <t>FOU - FVM</t>
  </si>
  <si>
    <t>FEB - FRP</t>
  </si>
  <si>
    <t>FEB - FKY</t>
  </si>
  <si>
    <t>FCQ - FOU</t>
  </si>
  <si>
    <t>FCQ - FPP</t>
  </si>
  <si>
    <t>FAX - FVE</t>
  </si>
  <si>
    <t>SCG - FXE</t>
  </si>
  <si>
    <t>SXF - FEG</t>
  </si>
  <si>
    <t>SXD - FOU</t>
  </si>
  <si>
    <t>SXF - FBN</t>
  </si>
  <si>
    <t>SEG - FPW</t>
  </si>
  <si>
    <t>SCG - FCN</t>
  </si>
  <si>
    <t>SCF - FCN</t>
  </si>
  <si>
    <t>SCF - FCQ</t>
  </si>
  <si>
    <t>SXM - SXY</t>
  </si>
  <si>
    <t>SXM - SXR</t>
  </si>
  <si>
    <t>SCG - SXR</t>
  </si>
  <si>
    <t>FAX - FCQ</t>
  </si>
  <si>
    <t>SXM - FEG</t>
  </si>
  <si>
    <t>SXU - FQN</t>
  </si>
  <si>
    <t>SXG - FIA</t>
  </si>
  <si>
    <t>SXB - FBN</t>
  </si>
  <si>
    <t>SCG - FWL</t>
  </si>
  <si>
    <t>SCG - FNN</t>
  </si>
  <si>
    <t>SCF - FWL</t>
  </si>
  <si>
    <t>SCF - FNN</t>
  </si>
  <si>
    <t>SCF - FAL</t>
  </si>
  <si>
    <t>SCF - FSU</t>
  </si>
  <si>
    <t>SCF - FBN</t>
  </si>
  <si>
    <t>SEG - SXD</t>
  </si>
  <si>
    <t>SCF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</si>
  <si>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</si>
  <si>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</si>
  <si>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</si>
  <si>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</si>
  <si>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</si>
  <si>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</si>
  <si>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</si>
  <si>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FAX - FSU</t>
  </si>
  <si>
    <t>SXB - FIA</t>
  </si>
  <si>
    <t>SXY - FOU</t>
  </si>
  <si>
    <t>SXF - FCQ</t>
  </si>
  <si>
    <t>SEG - FMI</t>
  </si>
  <si>
    <t>SEG - FBC</t>
  </si>
  <si>
    <t>SCG - FMX</t>
  </si>
  <si>
    <t>SCF - FLN</t>
  </si>
  <si>
    <t>FMO - FPP</t>
  </si>
  <si>
    <t>FCG - FKY</t>
  </si>
  <si>
    <t>FCQ - FVM</t>
  </si>
  <si>
    <t>FCQ - FKY</t>
  </si>
  <si>
    <t>FAX - FOU</t>
  </si>
  <si>
    <t>FAX - FPP</t>
  </si>
  <si>
    <t>SXM - FBC</t>
  </si>
  <si>
    <t>SXF - FSU</t>
  </si>
  <si>
    <t>SCG - FMI</t>
  </si>
  <si>
    <t>SCF - FWP</t>
  </si>
  <si>
    <t>SCF - FCG</t>
  </si>
  <si>
    <t>SCG - SXY</t>
  </si>
  <si>
    <t>FVE - FKY</t>
  </si>
  <si>
    <t>SCG - FEG</t>
  </si>
  <si>
    <t>SXM - FMI</t>
  </si>
  <si>
    <t>SXM - FCQ</t>
  </si>
  <si>
    <t>SXF - FBC</t>
  </si>
  <si>
    <t>SEG - FTC</t>
  </si>
  <si>
    <t>SEG - FSH</t>
  </si>
  <si>
    <t>SCF - FMI</t>
  </si>
  <si>
    <t>SEG - SXT</t>
  </si>
  <si>
    <t>SXM - FTC</t>
  </si>
  <si>
    <t>SXM - FVE</t>
  </si>
  <si>
    <t>SXF - FTC</t>
  </si>
  <si>
    <t>SCG - FCL</t>
  </si>
  <si>
    <t>SCF - FMO</t>
  </si>
  <si>
    <t>SCF - FBC</t>
  </si>
  <si>
    <t>SCF - FVE</t>
  </si>
  <si>
    <t>SXM - SXT</t>
  </si>
  <si>
    <t>FMO - FVM</t>
  </si>
  <si>
    <t>FMO - FKY</t>
  </si>
  <si>
    <t>FVE - FOU</t>
  </si>
  <si>
    <t>FCQ - FEB</t>
  </si>
  <si>
    <t>FAX - FKY</t>
  </si>
  <si>
    <t>FAX - FMO</t>
  </si>
  <si>
    <t>SXK - FQB</t>
  </si>
  <si>
    <t>SXG - FCX</t>
  </si>
  <si>
    <t>SXG - FQB</t>
  </si>
  <si>
    <t>SXB - FCX</t>
  </si>
  <si>
    <t>SXB - FQB</t>
  </si>
  <si>
    <t>SXM - FSU</t>
  </si>
  <si>
    <t>SXF - FRP</t>
  </si>
  <si>
    <t>SXF - FMI</t>
  </si>
  <si>
    <t>SXF - FGW</t>
  </si>
  <si>
    <t>SEG - FGW</t>
  </si>
  <si>
    <t>SCG - FIA</t>
  </si>
  <si>
    <t>SCG - FRP</t>
  </si>
  <si>
    <t>SCG - FGW</t>
  </si>
  <si>
    <t>SCF - FCL</t>
  </si>
  <si>
    <t>SCF - FTC</t>
  </si>
  <si>
    <t>SCF - FRP</t>
  </si>
  <si>
    <t>SCF - FFL</t>
  </si>
  <si>
    <t>SCF - FQB</t>
  </si>
  <si>
    <t>SCF - FIA</t>
  </si>
  <si>
    <t>SCF - FGW</t>
  </si>
  <si>
    <t>SXU - FAL</t>
  </si>
  <si>
    <t>SXM - FGW</t>
  </si>
  <si>
    <t>SXF - FVE</t>
  </si>
  <si>
    <t>SCG - FTC</t>
  </si>
  <si>
    <t>SCG - FBC</t>
  </si>
  <si>
    <t>SCF - FTK</t>
  </si>
  <si>
    <t>SCF - FWA</t>
  </si>
  <si>
    <t>SXF - SXY</t>
  </si>
  <si>
    <t>FNS - FQB</t>
  </si>
  <si>
    <t>FCG - FPP</t>
  </si>
  <si>
    <t>SXM - FRP</t>
  </si>
  <si>
    <t>SEG - FGI</t>
  </si>
  <si>
    <t>SCG - FCX</t>
  </si>
  <si>
    <t>SCG - FCG</t>
  </si>
  <si>
    <t>SCF - FCX</t>
  </si>
  <si>
    <t>SCG - SXT</t>
  </si>
  <si>
    <t>SCF - SXT</t>
  </si>
  <si>
    <t>SCF - SXH</t>
  </si>
  <si>
    <t>FBO - FQB</t>
  </si>
  <si>
    <t>FCG - FMO</t>
  </si>
  <si>
    <t>FCG - FEB</t>
  </si>
  <si>
    <t>FVE - FEB</t>
  </si>
  <si>
    <t>FAX - FEB</t>
  </si>
  <si>
    <t>SEG - FEG</t>
  </si>
  <si>
    <t>SXM - FMO</t>
  </si>
  <si>
    <t>SXM - FGI</t>
  </si>
  <si>
    <t>SXF - FTK</t>
  </si>
  <si>
    <t>SXF - FMO</t>
  </si>
  <si>
    <t>SXF - FGI</t>
  </si>
  <si>
    <t>SEG - FOP</t>
  </si>
  <si>
    <t>SCG - SXH</t>
  </si>
  <si>
    <t>FMO - FOU</t>
  </si>
  <si>
    <t>SEG - SXH</t>
  </si>
  <si>
    <t>SEG - SXY</t>
  </si>
  <si>
    <t>FKY - FSU</t>
  </si>
  <si>
    <t>SXD - FOC</t>
  </si>
  <si>
    <t>SXM - FTK</t>
  </si>
  <si>
    <t>SCG - FGI</t>
  </si>
  <si>
    <t>SCF - FAX</t>
  </si>
  <si>
    <t>SCF - FGI</t>
  </si>
  <si>
    <t>SXM - SXH</t>
  </si>
  <si>
    <t>SXF - SXT</t>
  </si>
  <si>
    <t>SXF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</si>
  <si>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</si>
  <si>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</si>
  <si>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</si>
  <si>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</si>
  <si>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</si>
  <si>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</si>
  <si>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</si>
  <si>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FOC</t>
  </si>
  <si>
    <t>FEB - FSU</t>
  </si>
  <si>
    <t>SCF - FVM</t>
  </si>
  <si>
    <t>FEB - FVM</t>
  </si>
  <si>
    <t>SXM - FTA</t>
  </si>
  <si>
    <t>FSU - FOU</t>
  </si>
  <si>
    <t>FEB - FWP</t>
  </si>
  <si>
    <t>FCG - FOU</t>
  </si>
  <si>
    <t>SXM - FOU</t>
  </si>
  <si>
    <t>SCF - FOU</t>
  </si>
  <si>
    <t>SCG - FOU</t>
  </si>
  <si>
    <t>FQB - FNB</t>
  </si>
  <si>
    <t>SXF - FOU</t>
  </si>
  <si>
    <t>FQB - FCB</t>
  </si>
  <si>
    <t>FPP - FOU</t>
  </si>
  <si>
    <t>FEB - FMO</t>
  </si>
  <si>
    <t>FQB - FRY</t>
  </si>
  <si>
    <t>FKY - FOU</t>
  </si>
  <si>
    <t>30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</si>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</sst>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30,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0.11434763921772602</v>
      </c>
      <c r="D5" s="40">
        <v>0.11439761104117256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0.14191832892672537</v>
      </c>
      <c r="D6" s="45">
        <v>0.14163931389136653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0.256298062080419</v>
      </c>
      <c r="D7" s="50">
        <v>0.2562378075481871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0.05481770929248697</v>
      </c>
      <c r="D8" s="50">
        <v>0.054717519003779025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0.16991786387078017</v>
      </c>
      <c r="D9" s="50">
        <v>0.17056151779475667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0.1028507170567059</v>
      </c>
      <c r="D10" s="50">
        <v>0.10284931297535889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0.1290380219421897</v>
      </c>
      <c r="D11" s="50">
        <v>0.12921084641009528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0.16352800263475156</v>
      </c>
      <c r="D12" s="50">
        <v>0.1648398340598106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0.13240370677611202</v>
      </c>
      <c r="D13" s="50">
        <v>0.13210419779013965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0.11344491072201225</v>
      </c>
      <c r="D14" s="50">
        <v>0.11346183751016982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0.07126587449273869</v>
      </c>
      <c r="D15" s="50">
        <v>0.07107848374327676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0.0904629803643127</v>
      </c>
      <c r="D16" s="50">
        <v>0.09085018676690981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0.11892149768549026</v>
      </c>
      <c r="D17" s="50">
        <v>0.11860029558513498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0.1360718859181831</v>
      </c>
      <c r="D18" s="50">
        <v>0.1360555115795392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0.10213488327758294</v>
      </c>
      <c r="D19" s="50">
        <v>0.10214352086655612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0.14541424790827936</v>
      </c>
      <c r="D20" s="50">
        <v>0.1453982463624939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0.06909738024154591</v>
      </c>
      <c r="D21" s="50">
        <v>0.06908773286354986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0.13364623205686962</v>
      </c>
      <c r="D22" s="50">
        <v>0.1333381149955568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0.13679527916047632</v>
      </c>
      <c r="D23" s="50">
        <v>0.13625211788143124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0.09435306477235808</v>
      </c>
      <c r="D24" s="50">
        <v>0.09436558421948606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0.11078018556439692</v>
      </c>
      <c r="D25" s="50">
        <v>0.11054160051931702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0.1524339709953322</v>
      </c>
      <c r="D26" s="50">
        <v>0.15219505761642638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0.15406354980509387</v>
      </c>
      <c r="D27" s="50">
        <v>0.15408037450730677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0.057903344942577206</v>
      </c>
      <c r="D28" s="50">
        <v>0.058341509223664545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0.10416770522950303</v>
      </c>
      <c r="D29" s="50">
        <v>0.10392826860307046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0.06827319396573954</v>
      </c>
      <c r="D30" s="50">
        <v>0.06810439773510485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0.06767505500027973</v>
      </c>
      <c r="D31" s="50">
        <v>0.06752973334859338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0.11537795149851604</v>
      </c>
      <c r="D32" s="50">
        <v>0.11511566789136513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0.1660460476771809</v>
      </c>
      <c r="D33" s="50">
        <v>0.1653220105778062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0.0776506802485318</v>
      </c>
      <c r="D34" s="50">
        <v>0.07742134458500391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0.13552333859076696</v>
      </c>
      <c r="D35" s="50">
        <v>0.13552397469341598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0.35122368368290324</v>
      </c>
      <c r="D36" s="50">
        <v>0.35080154350993886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0.2008018256249804</v>
      </c>
      <c r="D37" s="50">
        <v>0.20074800336112678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0.10105021592978033</v>
      </c>
      <c r="D38" s="50">
        <v>0.10080356777788804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0.06968856529857934</v>
      </c>
      <c r="D39" s="50">
        <v>0.069985333316681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0.09255217416327363</v>
      </c>
      <c r="D40" s="50">
        <v>0.092452262201145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0.08994256892309535</v>
      </c>
      <c r="D41" s="50">
        <v>0.0898433011130911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0.06564608374852673</v>
      </c>
      <c r="D42" s="50">
        <v>0.06567763462211751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0.21448249082758974</v>
      </c>
      <c r="D43" s="50">
        <v>0.21400889139999318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0.2146391694474614</v>
      </c>
      <c r="D44" s="50">
        <v>0.21416478465842875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0.21467834465664923</v>
      </c>
      <c r="D45" s="50">
        <v>0.2142058835832916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0.16584133696548545</v>
      </c>
      <c r="D46" s="50">
        <v>0.16585959308027895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0.15304280404468107</v>
      </c>
      <c r="D47" s="50">
        <v>0.15320037550268328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0.09350477883622686</v>
      </c>
      <c r="D48" s="50">
        <v>0.09319919435833057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0.0647485311454438</v>
      </c>
      <c r="D49" s="50">
        <v>0.06461886519758535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0.11528593779865945</v>
      </c>
      <c r="D50" s="50">
        <v>0.11509960458452619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0.07010685052948162</v>
      </c>
      <c r="D51" s="50">
        <v>0.0701564074946479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0.07204292753521382</v>
      </c>
      <c r="D52" s="50">
        <v>0.07202932695615502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0.11279618853995928</v>
      </c>
      <c r="D53" s="50">
        <v>0.11248200758402904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0.12475969103081531</v>
      </c>
      <c r="D54" s="50">
        <v>0.12438218247606642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0.1126999793417644</v>
      </c>
      <c r="D55" s="50">
        <v>0.11270335451630574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0.21431643697976982</v>
      </c>
      <c r="D56" s="50">
        <v>0.21383391333113738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0.10069701667709784</v>
      </c>
      <c r="D57" s="50">
        <v>0.10046517798641652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0.09978331773577434</v>
      </c>
      <c r="D58" s="50">
        <v>0.10011213042433315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0.05429401925660997</v>
      </c>
      <c r="D59" s="50">
        <v>0.05429086906784639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0.2076507552200547</v>
      </c>
      <c r="D60" s="50">
        <v>0.20724820233258703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0.11997069211202348</v>
      </c>
      <c r="D61" s="58">
        <v>0.1202131652678123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0.15559572529811155</v>
      </c>
      <c r="D62" s="58">
        <v>0.15540241015317113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0.1388881315019463</v>
      </c>
      <c r="D63" s="58">
        <v>0.1384566344576051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0.14067284155696239</v>
      </c>
      <c r="D64" s="58">
        <v>0.14136236438680955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0.07362945331669057</v>
      </c>
      <c r="D65" s="58">
        <v>0.07359509199264844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0.11306912979848524</v>
      </c>
      <c r="D66" s="58">
        <v>0.11340255015421612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0.05500466749142241</v>
      </c>
      <c r="D67" s="50">
        <v>0.05484348189466111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0.06949935071062277</v>
      </c>
      <c r="D68" s="50">
        <v>0.06931359014050265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0.13255053283192603</v>
      </c>
      <c r="D69" s="50">
        <v>0.13256614354170032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0.06829941344816301</v>
      </c>
      <c r="D70" s="50">
        <v>0.06841129631639536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0.18561892112274694</v>
      </c>
      <c r="D71" s="50">
        <v>0.18557573361180943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0.06656954580708796</v>
      </c>
      <c r="D72" s="50">
        <v>0.06704331806644045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0.2037316946296628</v>
      </c>
      <c r="D73" s="50">
        <v>0.2031646390342032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0.09829606668531886</v>
      </c>
      <c r="D74" s="50">
        <v>0.09804433775813134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0.07088609614771435</v>
      </c>
      <c r="D75" s="50">
        <v>0.07076000786644018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0.186996710750726</v>
      </c>
      <c r="D76" s="50">
        <v>0.18647732884719248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0.06031659576069016</v>
      </c>
      <c r="D77" s="50">
        <v>0.06022322390205175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0.14073214539538986</v>
      </c>
      <c r="D78" s="50">
        <v>0.14039848019909218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0.08600717863653945</v>
      </c>
      <c r="D79" s="50">
        <v>0.0862381435945467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0.24474508342949838</v>
      </c>
      <c r="D80" s="50">
        <v>0.24473492479224832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0.12978480921458527</v>
      </c>
      <c r="D81" s="50">
        <v>0.12948960832153286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0.09830719135050965</v>
      </c>
      <c r="D82" s="50">
        <v>0.09812019837852956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0.1380030306935016</v>
      </c>
      <c r="D83" s="50">
        <v>0.1377850915859577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0.07501918436003172</v>
      </c>
      <c r="D84" s="50">
        <v>0.07497540565277797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0.15757568720750237</v>
      </c>
      <c r="D85" s="50">
        <v>0.15751732442815494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0.062303031520189484</v>
      </c>
      <c r="D86" s="50">
        <v>0.06229904990134876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0.10526576033371071</v>
      </c>
      <c r="D87" s="50">
        <v>0.10525253595428884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0.1707587080746436</v>
      </c>
      <c r="D88" s="50">
        <v>0.17084635789539038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0.07488528516925205</v>
      </c>
      <c r="D89" s="50">
        <v>0.07472905918702018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0.21476284740266713</v>
      </c>
      <c r="D90" s="50">
        <v>0.21428919931277177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0.16277289364280262</v>
      </c>
      <c r="D91" s="50">
        <v>0.16221896306410832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0.17692782624254844</v>
      </c>
      <c r="D92" s="50">
        <v>0.17692280171612007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0.13957412569054956</v>
      </c>
      <c r="D93" s="50">
        <v>0.13954052878027073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0.11501649817723351</v>
      </c>
      <c r="D94" s="50">
        <v>0.11476023715834656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0.24001632282125618</v>
      </c>
      <c r="D95" s="50">
        <v>0.2395954175001951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0.29048286308520455</v>
      </c>
      <c r="D96" s="50">
        <v>0.2904462118897859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0.15104520550480308</v>
      </c>
      <c r="D97" s="50">
        <v>0.15103884058651693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0.05659852538146563</v>
      </c>
      <c r="D98" s="50">
        <v>0.05642944749300856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0.06591025289427643</v>
      </c>
      <c r="D99" s="50">
        <v>0.06591268818790903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0.06060472416173898</v>
      </c>
      <c r="D100" s="50">
        <v>0.06060860612168813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0.19454018665750372</v>
      </c>
      <c r="D101" s="50">
        <v>0.19508130575176322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0.13445258022583426</v>
      </c>
      <c r="D102" s="50">
        <v>0.1344513773994152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0.18067445145530237</v>
      </c>
      <c r="D103" s="50">
        <v>0.18004623243482576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0.23545847085192967</v>
      </c>
      <c r="D104" s="50">
        <v>0.23536974387578424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0.23579965087418678</v>
      </c>
      <c r="D105" s="50">
        <v>0.23571435324024706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0.23662910117054917</v>
      </c>
      <c r="D106" s="50">
        <v>0.23654326061453107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0.2361239161632159</v>
      </c>
      <c r="D107" s="50">
        <v>0.2360386778046926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0.09575260024489055</v>
      </c>
      <c r="D108" s="50">
        <v>0.0955544495050368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0.061920763577637004</v>
      </c>
      <c r="D109" s="50">
        <v>0.06196488546310715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0.1816082804349998</v>
      </c>
      <c r="D110" s="50">
        <v>0.18157803487491275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0.18977927096638397</v>
      </c>
      <c r="D111" s="50">
        <v>0.1895558842816046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0.17123344714734207</v>
      </c>
      <c r="D112" s="50">
        <v>0.17118312751232784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0.09357666134761376</v>
      </c>
      <c r="D113" s="50">
        <v>0.09381571705998451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0.21081480707123454</v>
      </c>
      <c r="D114" s="50">
        <v>0.21010540160360877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0.16637364112262348</v>
      </c>
      <c r="D115" s="50">
        <v>0.16664532215139402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0.09435040773293552</v>
      </c>
      <c r="D116" s="50">
        <v>0.09435528551061736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0.058332403310944574</v>
      </c>
      <c r="D117" s="50">
        <v>0.058166121104479426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0.08180674195368537</v>
      </c>
      <c r="D118" s="50">
        <v>0.08151813926644494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0.1995723667181359</v>
      </c>
      <c r="D119" s="50">
        <v>0.1995825256710072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0.0903160371113702</v>
      </c>
      <c r="D120" s="50">
        <v>0.09028644921227111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0.0858948797664254</v>
      </c>
      <c r="D121" s="50">
        <v>0.08569106522839971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0.06166344291533227</v>
      </c>
      <c r="D122" s="50">
        <v>0.061528424973508716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0.12633157779769894</v>
      </c>
      <c r="D123" s="50">
        <v>0.12607027551787936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0.38510916653070887</v>
      </c>
      <c r="D124" s="50">
        <v>0.3850319417554533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0.28988594696492714</v>
      </c>
      <c r="D125" s="50">
        <v>0.28970188124938007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0.151297702860912</v>
      </c>
      <c r="D126" s="50">
        <v>0.15127500727572082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0.08005806135012317</v>
      </c>
      <c r="D127" s="50">
        <v>0.08008869206820401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0.06764575258350337</v>
      </c>
      <c r="D128" s="50">
        <v>0.06771700178995761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0.052760603905201264</v>
      </c>
      <c r="D129" s="50">
        <v>0.052593096155824845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0.1724823172118559</v>
      </c>
      <c r="D130" s="50">
        <v>0.17237439822736395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0.11530893232226</v>
      </c>
      <c r="D131" s="50">
        <v>0.114780604903501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0.3379255573198314</v>
      </c>
      <c r="D132" s="50">
        <v>0.3379306904712729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0.2314060948709335</v>
      </c>
      <c r="D133" s="50">
        <v>0.23138593530747428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0.23198338036329313</v>
      </c>
      <c r="D134" s="50">
        <v>0.2319642231925127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0.13137331571629013</v>
      </c>
      <c r="D135" s="50">
        <v>0.13134094792437243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0.32566473868719426</v>
      </c>
      <c r="D136" s="50">
        <v>0.32402922520447597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0.32543581248794445</v>
      </c>
      <c r="D137" s="50">
        <v>0.323796236388792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0.2992438843127275</v>
      </c>
      <c r="D138" s="50">
        <v>0.2986510402531809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0.24508097288619787</v>
      </c>
      <c r="D139" s="50">
        <v>0.24510847649197848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0.03301452941782196</v>
      </c>
      <c r="D140" s="50">
        <v>0.03302285877414188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0.10722678667884128</v>
      </c>
      <c r="D141" s="50">
        <v>0.10723740283270061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0.3324576040014563</v>
      </c>
      <c r="D142" s="50">
        <v>0.33235200271513815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0.16993248804736938</v>
      </c>
      <c r="D143" s="50">
        <v>0.16966678281834593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0.07574648479267279</v>
      </c>
      <c r="D144" s="50">
        <v>0.07573520476219595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0.05050565067197699</v>
      </c>
      <c r="D145" s="50">
        <v>0.05060154982108023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0.08613899688832366</v>
      </c>
      <c r="D146" s="50">
        <v>0.08591278980634323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0.060861009028278054</v>
      </c>
      <c r="D147" s="50">
        <v>0.06073901038801505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0.13226866378397872</v>
      </c>
      <c r="D148" s="50">
        <v>0.1318678270097573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0.07021696461440603</v>
      </c>
      <c r="D149" s="50">
        <v>0.07017597926954533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0.24173302207305628</v>
      </c>
      <c r="D150" s="50">
        <v>0.24168535198372973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0.16080881152033788</v>
      </c>
      <c r="D151" s="50">
        <v>0.1619350024945565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0.0947837266664506</v>
      </c>
      <c r="D152" s="50">
        <v>0.09457642644588914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0.08888499922265929</v>
      </c>
      <c r="D153" s="50">
        <v>0.08868735123125826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0.0934827160188163</v>
      </c>
      <c r="D154" s="50">
        <v>0.09349130322537261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0.1827334256010551</v>
      </c>
      <c r="D155" s="50">
        <v>0.18246966958909155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0.14171873708468521</v>
      </c>
      <c r="D156" s="50">
        <v>0.14226432627981025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0.07520712114525244</v>
      </c>
      <c r="D157" s="50">
        <v>0.07520901895254622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0.18082028191752578</v>
      </c>
      <c r="D158" s="50">
        <v>0.18146672134392733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0.2736449613806861</v>
      </c>
      <c r="D159" s="50">
        <v>0.27361524807852694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0.1049433758874925</v>
      </c>
      <c r="D160" s="50">
        <v>0.10463059769689931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0.056015257970286496</v>
      </c>
      <c r="D161" s="50">
        <v>0.05584275164166412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0.2620940186364536</v>
      </c>
      <c r="D162" s="50">
        <v>0.2619634463390667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0.12042409129956062</v>
      </c>
      <c r="D163" s="50">
        <v>0.12002367899897333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0.19040720683133894</v>
      </c>
      <c r="D164" s="50">
        <v>0.18977409939483703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0.21018976157504057</v>
      </c>
      <c r="D165" s="50">
        <v>0.21018171584843398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0.10534389988394849</v>
      </c>
      <c r="D166" s="50">
        <v>0.10523944970663918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0.10368309890337277</v>
      </c>
      <c r="D167" s="50">
        <v>0.1034316865290007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0.2152964883134465</v>
      </c>
      <c r="D168" s="50">
        <v>0.2152077977541912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0.14582097658276638</v>
      </c>
      <c r="D169" s="50">
        <v>0.14589452391703403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0.15479805853667103</v>
      </c>
      <c r="D170" s="50">
        <v>0.15451618460064334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0.1434588473478015</v>
      </c>
      <c r="D171" s="50">
        <v>0.14364900038888562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0.13123073295163373</v>
      </c>
      <c r="D172" s="50">
        <v>0.13124490296476982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0.12724938566772567</v>
      </c>
      <c r="D173" s="50">
        <v>0.12762028644901904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0.18263108982281573</v>
      </c>
      <c r="D174" s="50">
        <v>0.18226588611935027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0.08189338540006288</v>
      </c>
      <c r="D175" s="50">
        <v>0.08175323034191612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0.09725138657178364</v>
      </c>
      <c r="D176" s="50">
        <v>0.09696109144429323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0.1009678475382604</v>
      </c>
      <c r="D177" s="58">
        <v>0.10069909427551821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0.12642074665865655</v>
      </c>
      <c r="D178" s="50">
        <v>0.12609352703937124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0.05381842090656905</v>
      </c>
      <c r="D179" s="50">
        <v>0.053682627227025055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0.08924286812369883</v>
      </c>
      <c r="D180" s="50">
        <v>0.08898063834982352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0.12423308068229015</v>
      </c>
      <c r="D181" s="50">
        <v>0.12411461872513228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0.0746073651012421</v>
      </c>
      <c r="D182" s="50">
        <v>0.07472219617918785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0.16081237936364323</v>
      </c>
      <c r="D183" s="50">
        <v>0.16039822158215425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0.2538529817102652</v>
      </c>
      <c r="D184" s="50">
        <v>0.2562714884135364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0.2183363127958601</v>
      </c>
      <c r="D185" s="50">
        <v>0.21791672372149637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0.11011656934928038</v>
      </c>
      <c r="D186" s="50">
        <v>0.11023425737788692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0.08086110132837272</v>
      </c>
      <c r="D187" s="50">
        <v>0.08063908903036633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0.3045843216434383</v>
      </c>
      <c r="D188" s="50">
        <v>0.3037945803095722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0.12219927658229851</v>
      </c>
      <c r="D189" s="50">
        <v>0.12231509366148285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0.22052137222476945</v>
      </c>
      <c r="D190" s="50">
        <v>0.21961471363649188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0.0684896998412102</v>
      </c>
      <c r="D191" s="50">
        <v>0.06826317724996889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0.10345447587625725</v>
      </c>
      <c r="D192" s="50">
        <v>0.10351857551349311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0.1755538988997803</v>
      </c>
      <c r="D193" s="50">
        <v>0.17513165477645998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0.19029850910547388</v>
      </c>
      <c r="D194" s="50">
        <v>0.19030943804057218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0.19724959468586</v>
      </c>
      <c r="D195" s="50">
        <v>0.197192836440255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0.23762726417313312</v>
      </c>
      <c r="D196" s="50">
        <v>0.23757221690113295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0.17727825323368157</v>
      </c>
      <c r="D197" s="50">
        <v>0.17691414605504033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0.09056933277564327</v>
      </c>
      <c r="D198" s="50">
        <v>0.0903423493815751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0.12386580630444172</v>
      </c>
      <c r="D199" s="50">
        <v>0.12369135108878475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0.24814726396358172</v>
      </c>
      <c r="D200" s="50">
        <v>0.2483010915387675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0.08999657407200755</v>
      </c>
      <c r="D201" s="50">
        <v>0.0896898735342547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0.1741701894328993</v>
      </c>
      <c r="D202" s="50">
        <v>0.17375054312030425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0.13093231963518873</v>
      </c>
      <c r="D203" s="50">
        <v>0.13116472438607385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0.07636756397570912</v>
      </c>
      <c r="D204" s="50">
        <v>0.07621271077373143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0.15194588657316557</v>
      </c>
      <c r="D205" s="50">
        <v>0.1519515533251452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0.09382156810853047</v>
      </c>
      <c r="D206" s="50">
        <v>0.09379002586889489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0.11042014176574069</v>
      </c>
      <c r="D207" s="50">
        <v>0.11042824731051912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0.0876784878301197</v>
      </c>
      <c r="D208" s="50">
        <v>0.08750881044182315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0.07458003160895019</v>
      </c>
      <c r="D209" s="50">
        <v>0.07453638759353175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0.15657037778344454</v>
      </c>
      <c r="D210" s="50">
        <v>0.15656928072095477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0.06833842410838843</v>
      </c>
      <c r="D211" s="50">
        <v>0.0684316788521621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0.07347736817864584</v>
      </c>
      <c r="D212" s="58">
        <v>0.073374048031661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0.17203607422386563</v>
      </c>
      <c r="D213" s="58">
        <v>0.1717975095340018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0.09744985030159233</v>
      </c>
      <c r="D214" s="50">
        <v>0.0972238088285814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0.13442262360532872</v>
      </c>
      <c r="D215" s="50">
        <v>0.13408559149054966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0.2924002970695162</v>
      </c>
      <c r="D216" s="50">
        <v>0.2923112909354715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0.08079555204092033</v>
      </c>
      <c r="D217" s="50">
        <v>0.08076978046977698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0.07008141330418458</v>
      </c>
      <c r="D218" s="50">
        <v>0.07006875414443035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0.09451088223708914</v>
      </c>
      <c r="D219" s="50">
        <v>0.09451390413828187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0.09861174822732627</v>
      </c>
      <c r="D220" s="50">
        <v>0.09860824353553978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0.0663862514386239</v>
      </c>
      <c r="D221" s="50">
        <v>0.06715366104473561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0.1440316585983777</v>
      </c>
      <c r="D222" s="50">
        <v>0.14400913364736267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0.058926318664373874</v>
      </c>
      <c r="D223" s="50">
        <v>0.05889189800749108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0.10078838952838731</v>
      </c>
      <c r="D224" s="50">
        <v>0.10046648674403677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0.09209176967838334</v>
      </c>
      <c r="D225" s="50">
        <v>0.09185990423121851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0.06561628457441161</v>
      </c>
      <c r="D226" s="62">
        <v>0.06560173900601096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0.07105908150163263</v>
      </c>
      <c r="D227" s="50">
        <v>0.07081531056850027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0.1583292836736412</v>
      </c>
      <c r="D228" s="50">
        <v>0.15940758165802066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0.1661639899940559</v>
      </c>
      <c r="D229" s="50">
        <v>0.16616778344240188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0.17944054460832273</v>
      </c>
      <c r="D230" s="50">
        <v>0.17897071001590095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0.05853827935316057</v>
      </c>
      <c r="D231" s="50">
        <v>0.05834892139079261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0.19923414442220347</v>
      </c>
      <c r="D232" s="50">
        <v>0.19879468095307323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0.10076019779597799</v>
      </c>
      <c r="D233" s="50">
        <v>0.1007064223560322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0.09742473941745691</v>
      </c>
      <c r="D234" s="50">
        <v>0.09715968044914741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0.06512136953615683</v>
      </c>
      <c r="D235" s="50">
        <v>0.06502501290505884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0.08023008800394263</v>
      </c>
      <c r="D236" s="50">
        <v>0.08005778186746679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0.10458288852197614</v>
      </c>
      <c r="D237" s="50">
        <v>0.1042812202719282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0.18803010448664606</v>
      </c>
      <c r="D238" s="50">
        <v>0.18747150082141195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0.09482844897367648</v>
      </c>
      <c r="D239" s="50">
        <v>0.09477816394493245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0.06506877526920299</v>
      </c>
      <c r="D240" s="50">
        <v>0.06501333632055059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0.1631709397486626</v>
      </c>
      <c r="D241" s="50">
        <v>0.16324656703419338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0.13486221183523445</v>
      </c>
      <c r="D242" s="50">
        <v>0.13484028351049973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0.16373597077449545</v>
      </c>
      <c r="D243" s="50">
        <v>0.16330406835053735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0.08658681313126988</v>
      </c>
      <c r="D244" s="50">
        <v>0.08639271157091097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0.10670653219332663</v>
      </c>
      <c r="D245" s="50">
        <v>0.1065122146301584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0.17582707571235268</v>
      </c>
      <c r="D246" s="50">
        <v>0.1757812221967109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0.1666542059915968</v>
      </c>
      <c r="D247" s="50">
        <v>0.16656445953090782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0.05791846907504811</v>
      </c>
      <c r="D248" s="50">
        <v>0.058152645770590365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0.050252323918981524</v>
      </c>
      <c r="D249" s="50">
        <v>0.050341285418798995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0.04937833358798339</v>
      </c>
      <c r="D250" s="50">
        <v>0.049252914343888635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0.054982154853780364</v>
      </c>
      <c r="D251" s="50">
        <v>0.05507045711613792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0.08305570735287189</v>
      </c>
      <c r="D252" s="50">
        <v>0.08305942208887762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0.09769218389575221</v>
      </c>
      <c r="D253" s="50">
        <v>0.09823295522498632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0.09745880379211394</v>
      </c>
      <c r="D254" s="50">
        <v>0.09732112300209264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0.07020251391796892</v>
      </c>
      <c r="D255" s="50">
        <v>0.07067558177984773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0.1182170242239691</v>
      </c>
      <c r="D256" s="50">
        <v>0.11811861984125811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0.17229952188201023</v>
      </c>
      <c r="D257" s="50">
        <v>0.1718973567062669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0.10487851675419993</v>
      </c>
      <c r="D258" s="50">
        <v>0.10471575535240737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0.07041604452119127</v>
      </c>
      <c r="D259" s="50">
        <v>0.07022089930825255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0.16195343829043782</v>
      </c>
      <c r="D260" s="50">
        <v>0.16147500382718677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0.24392208842708593</v>
      </c>
      <c r="D261" s="50">
        <v>0.2428622804199698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0.11734688527164949</v>
      </c>
      <c r="D262" s="50">
        <v>0.11727801755275216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0.10678849186893576</v>
      </c>
      <c r="D263" s="50">
        <v>0.10677839037711609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0.08410506588559367</v>
      </c>
      <c r="D264" s="50">
        <v>0.08392639826841856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0.07886695091506628</v>
      </c>
      <c r="D265" s="58">
        <v>0.07866476120248149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0.05962243027553671</v>
      </c>
      <c r="D266" s="58">
        <v>0.05962779585265372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0.06964786830551388</v>
      </c>
      <c r="D267" s="50">
        <v>0.0695008010334812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0.11588432290930678</v>
      </c>
      <c r="D268" s="50">
        <v>0.11588436968799468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0.18746134453889324</v>
      </c>
      <c r="D269" s="50">
        <v>0.18742704283706974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0.20197375732391393</v>
      </c>
      <c r="D270" s="50">
        <v>0.2022851810072255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0.026732837372971056</v>
      </c>
      <c r="D271" s="50">
        <v>0.02663852255823883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0.021854946634654596</v>
      </c>
      <c r="D272" s="50">
        <v>0.021753224679401908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0.12432572037752702</v>
      </c>
      <c r="D273" s="50">
        <v>0.12417517771197153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0.05120279257307632</v>
      </c>
      <c r="D274" s="50">
        <v>0.05112390904129572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0.16680067999345405</v>
      </c>
      <c r="D275" s="50">
        <v>0.16712116521014442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0.009045450361953193</v>
      </c>
      <c r="D276" s="50">
        <v>0.00904655321715597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0.011985163963672468</v>
      </c>
      <c r="D277" s="50">
        <v>0.011984909685355667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0.07431941588503038</v>
      </c>
      <c r="D278" s="50">
        <v>0.07414257449926293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0.13703414720991</v>
      </c>
      <c r="D279" s="50">
        <v>0.1368487838453411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0.2088870331710416</v>
      </c>
      <c r="D280" s="50">
        <v>0.20988808982670656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0.2871135049064908</v>
      </c>
      <c r="D281" s="50">
        <v>0.2854593405277279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0.13448804819496762</v>
      </c>
      <c r="D282" s="50">
        <v>0.13447050332284902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0.11129564186627273</v>
      </c>
      <c r="D283" s="58">
        <v>0.11102245120749031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0.055644031105249556</v>
      </c>
      <c r="D284" s="58">
        <v>0.05547767203819898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0.12924737581394324</v>
      </c>
      <c r="D285" s="58">
        <v>0.12940795848704567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0.07150920866644106</v>
      </c>
      <c r="D286" s="58">
        <v>0.07128572979095409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0.0956621758915007</v>
      </c>
      <c r="D287" s="50">
        <v>0.09537855487293945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0.06947040520902817</v>
      </c>
      <c r="D288" s="58">
        <v>0.06934254877793711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0.019081111341196527</v>
      </c>
      <c r="D289" s="50">
        <v>0.018986828595919263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0.04174501229872932</v>
      </c>
      <c r="D290" s="50">
        <v>0.04195615312644501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0.09386192911626275</v>
      </c>
      <c r="D291" s="50">
        <v>0.09379241971146925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0.05354130929219326</v>
      </c>
      <c r="D292" s="50">
        <v>0.053640001576714474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0.1029259899788066</v>
      </c>
      <c r="D293" s="50">
        <v>0.10313841503039178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0.04767226812250797</v>
      </c>
      <c r="D294" s="50">
        <v>0.047769129727976395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0.05174277390777369</v>
      </c>
      <c r="D295" s="50">
        <v>0.05181631281677383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0.047548035116026</v>
      </c>
      <c r="D296" s="50">
        <v>0.047630969257069194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0.0563436994702983</v>
      </c>
      <c r="D297" s="50">
        <v>0.056441980182450405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0.009850829673345333</v>
      </c>
      <c r="D298" s="50">
        <v>0.009802988710985415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0.05354122324239572</v>
      </c>
      <c r="D299" s="50">
        <v>0.053478628121721196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0.07301094983140358</v>
      </c>
      <c r="D300" s="50">
        <v>0.07294746938157902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0.16692735661548658</v>
      </c>
      <c r="D301" s="50">
        <v>0.16690974055373836</v>
      </c>
      <c r="E301" s="55">
        <v>0</v>
      </c>
      <c r="F301" s="56">
        <v>1</v>
      </c>
    </row>
    <row r="302" spans="1:6" ht="15">
      <c r="A302" s="54" t="s">
        <v>635</v>
      </c>
      <c r="B302" s="49" t="s">
        <v>636</v>
      </c>
      <c r="C302" s="39">
        <v>0.02287882830171934</v>
      </c>
      <c r="D302" s="50">
        <v>0.022773983455192697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0.1029421008974797</v>
      </c>
      <c r="D303" s="50">
        <v>0.10275418728450916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0.05019059855091029</v>
      </c>
      <c r="D304" s="50">
        <v>0.050266789960393035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0.05008064548386276</v>
      </c>
      <c r="D305" s="50">
        <v>0.05014019443805863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0.05721627009280484</v>
      </c>
      <c r="D306" s="50">
        <v>0.05741129084793971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645</v>
      </c>
      <c r="C307" s="39">
        <v>0.09046686635631845</v>
      </c>
      <c r="D307" s="50">
        <v>0.09077522124493453</v>
      </c>
      <c r="E307" s="55">
        <v>1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0.032909348671961595</v>
      </c>
      <c r="D308" s="50">
        <v>0.032916937715948134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0.04523058790598629</v>
      </c>
      <c r="D309" s="50">
        <v>0.045207301468216665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0.035296319078797274</v>
      </c>
      <c r="D310" s="50">
        <v>0.03529418919738211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0.07375167893284826</v>
      </c>
      <c r="D311" s="50">
        <v>0.07364345468641781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0.051168960840709085</v>
      </c>
      <c r="D312" s="50">
        <v>0.05110764403713339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0.11537249267307317</v>
      </c>
      <c r="D313" s="50">
        <v>0.11511318062588569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0.05577742940218395</v>
      </c>
      <c r="D314" s="50">
        <v>0.05572316788187825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0.05808536692350459</v>
      </c>
      <c r="D315" s="50">
        <v>0.058078510711344615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0.04966707000524017</v>
      </c>
      <c r="D316" s="50">
        <v>0.04957780190411121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30,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911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918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919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30,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932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933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934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18</v>
      </c>
      <c r="D35" s="100">
        <v>0.87</v>
      </c>
      <c r="E35" s="100">
        <v>0.87</v>
      </c>
    </row>
    <row r="36" spans="1:5" ht="15">
      <c r="A36" s="75" t="s">
        <v>936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937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948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949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950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953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954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959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960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961</v>
      </c>
      <c r="B61" s="96">
        <v>1</v>
      </c>
      <c r="C61" s="97">
        <v>11</v>
      </c>
      <c r="D61" s="100">
        <v>0.73</v>
      </c>
      <c r="E61" s="100">
        <v>0.73</v>
      </c>
    </row>
    <row r="62" spans="1:5" ht="15">
      <c r="A62" s="75" t="s">
        <v>962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963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12</v>
      </c>
      <c r="D65" s="100">
        <v>0.72</v>
      </c>
      <c r="E65" s="100">
        <v>0.72</v>
      </c>
    </row>
    <row r="66" spans="1:5" ht="15">
      <c r="A66" s="75" t="s">
        <v>966</v>
      </c>
      <c r="B66" s="96">
        <v>1</v>
      </c>
      <c r="C66" s="97">
        <v>46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7</v>
      </c>
      <c r="D67" s="100">
        <v>0.72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972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973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983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4</v>
      </c>
      <c r="D85" s="100">
        <v>0.6900000000000001</v>
      </c>
      <c r="E85" s="100">
        <v>0.6900000000000001</v>
      </c>
    </row>
    <row r="86" spans="1:5" ht="15">
      <c r="A86" s="75" t="s">
        <v>986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19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989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990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992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993</v>
      </c>
      <c r="B93" s="96">
        <v>1</v>
      </c>
      <c r="C93" s="97">
        <v>14</v>
      </c>
      <c r="D93" s="100">
        <v>0.67</v>
      </c>
      <c r="E93" s="100">
        <v>0.67</v>
      </c>
    </row>
    <row r="94" spans="1:5" ht="15">
      <c r="A94" s="75" t="s">
        <v>994</v>
      </c>
      <c r="B94" s="96">
        <v>1</v>
      </c>
      <c r="C94" s="97">
        <v>56</v>
      </c>
      <c r="D94" s="100">
        <v>0.67</v>
      </c>
      <c r="E94" s="100">
        <v>0.67</v>
      </c>
    </row>
    <row r="95" spans="1:5" ht="15">
      <c r="A95" s="75" t="s">
        <v>995</v>
      </c>
      <c r="B95" s="96">
        <v>1</v>
      </c>
      <c r="C95" s="97">
        <v>12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29</v>
      </c>
      <c r="D96" s="100">
        <v>0.67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1000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1002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23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1</v>
      </c>
      <c r="C104" s="97">
        <v>8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1006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0.64</v>
      </c>
      <c r="E110" s="100">
        <v>0.64</v>
      </c>
    </row>
    <row r="111" spans="1:5" ht="15">
      <c r="A111" s="75" t="s">
        <v>1011</v>
      </c>
      <c r="B111" s="96">
        <v>1</v>
      </c>
      <c r="C111" s="97">
        <v>16</v>
      </c>
      <c r="D111" s="100">
        <v>0.64</v>
      </c>
      <c r="E111" s="100">
        <v>0.64</v>
      </c>
    </row>
    <row r="112" spans="1:5" ht="15">
      <c r="A112" s="75" t="s">
        <v>1012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1016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140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56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1040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1041</v>
      </c>
      <c r="B141" s="96">
        <v>1</v>
      </c>
      <c r="C141" s="97">
        <v>9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12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1048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1049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1</v>
      </c>
      <c r="C152" s="97">
        <v>30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5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6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1063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1064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1065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1066</v>
      </c>
      <c r="B166" s="96">
        <v>1</v>
      </c>
      <c r="C166" s="97">
        <v>17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7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10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1072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31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1</v>
      </c>
      <c r="C188" s="97">
        <v>15</v>
      </c>
      <c r="D188" s="100">
        <v>0.55</v>
      </c>
      <c r="E188" s="100">
        <v>0.55</v>
      </c>
    </row>
    <row r="189" spans="1:5" ht="15">
      <c r="A189" s="75" t="s">
        <v>1089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24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9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7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20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1096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1097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1098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13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15</v>
      </c>
      <c r="D203" s="100">
        <v>0.53</v>
      </c>
      <c r="E203" s="100">
        <v>0.54</v>
      </c>
    </row>
    <row r="204" spans="1:5" ht="15">
      <c r="A204" s="75" t="s">
        <v>1104</v>
      </c>
      <c r="B204" s="96">
        <v>1</v>
      </c>
      <c r="C204" s="97">
        <v>11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12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8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1</v>
      </c>
      <c r="C207" s="97">
        <v>1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7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1109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46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64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6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5</v>
      </c>
      <c r="D216" s="100">
        <v>0.52</v>
      </c>
      <c r="E216" s="100">
        <v>0.53</v>
      </c>
    </row>
    <row r="217" spans="1:5" ht="15">
      <c r="A217" s="75" t="s">
        <v>1117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1120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1121</v>
      </c>
      <c r="B221" s="96">
        <v>1</v>
      </c>
      <c r="C221" s="97">
        <v>1</v>
      </c>
      <c r="D221" s="100">
        <v>0.52</v>
      </c>
      <c r="E221" s="100">
        <v>0.52</v>
      </c>
    </row>
    <row r="222" spans="1:5" ht="15">
      <c r="A222" s="75" t="s">
        <v>1122</v>
      </c>
      <c r="B222" s="96">
        <v>3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1123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1124</v>
      </c>
      <c r="B224" s="96">
        <v>1</v>
      </c>
      <c r="C224" s="97">
        <v>5</v>
      </c>
      <c r="D224" s="100">
        <v>0.51</v>
      </c>
      <c r="E224" s="100">
        <v>0.52</v>
      </c>
    </row>
    <row r="225" spans="1:5" ht="15">
      <c r="A225" s="75" t="s">
        <v>1125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11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6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1130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1131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1132</v>
      </c>
      <c r="B232" s="96">
        <v>1</v>
      </c>
      <c r="C232" s="97">
        <v>60</v>
      </c>
      <c r="D232" s="100">
        <v>0.51</v>
      </c>
      <c r="E232" s="100">
        <v>0.51</v>
      </c>
    </row>
    <row r="233" spans="1:5" ht="15">
      <c r="A233" s="75" t="s">
        <v>1133</v>
      </c>
      <c r="B233" s="96">
        <v>1</v>
      </c>
      <c r="C233" s="97">
        <v>12</v>
      </c>
      <c r="D233" s="100">
        <v>0.51</v>
      </c>
      <c r="E233" s="100">
        <v>0.51</v>
      </c>
    </row>
    <row r="234" spans="1:5" ht="15">
      <c r="A234" s="75" t="s">
        <v>1134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1135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1136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1137</v>
      </c>
      <c r="B237" s="96">
        <v>2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1138</v>
      </c>
      <c r="B238" s="96">
        <v>1</v>
      </c>
      <c r="C238" s="97">
        <v>1</v>
      </c>
      <c r="D238" s="100">
        <v>0.52</v>
      </c>
      <c r="E238" s="100">
        <v>0.51</v>
      </c>
    </row>
    <row r="239" spans="1:5" ht="15">
      <c r="A239" s="75" t="s">
        <v>1139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1140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1141</v>
      </c>
      <c r="B241" s="96">
        <v>1</v>
      </c>
      <c r="C241" s="97">
        <v>18</v>
      </c>
      <c r="D241" s="100">
        <v>0.5</v>
      </c>
      <c r="E241" s="100">
        <v>0.5</v>
      </c>
    </row>
    <row r="242" spans="1:5" ht="15">
      <c r="A242" s="75" t="s">
        <v>1142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1147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1148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1149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1150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1151</v>
      </c>
      <c r="B251" s="96">
        <v>1</v>
      </c>
      <c r="C251" s="97">
        <v>20</v>
      </c>
      <c r="D251" s="100">
        <v>0.49</v>
      </c>
      <c r="E251" s="100">
        <v>0.49</v>
      </c>
    </row>
    <row r="252" spans="1:5" ht="15">
      <c r="A252" s="75" t="s">
        <v>1152</v>
      </c>
      <c r="B252" s="96">
        <v>1</v>
      </c>
      <c r="C252" s="97">
        <v>81</v>
      </c>
      <c r="D252" s="100">
        <v>0.49</v>
      </c>
      <c r="E252" s="100">
        <v>0.49</v>
      </c>
    </row>
    <row r="253" spans="1:5" ht="15">
      <c r="A253" s="75" t="s">
        <v>1153</v>
      </c>
      <c r="B253" s="96">
        <v>1</v>
      </c>
      <c r="C253" s="97">
        <v>6</v>
      </c>
      <c r="D253" s="100">
        <v>0.49</v>
      </c>
      <c r="E253" s="100">
        <v>0.49</v>
      </c>
    </row>
    <row r="254" spans="1:5" ht="15">
      <c r="A254" s="75" t="s">
        <v>1154</v>
      </c>
      <c r="B254" s="96">
        <v>1</v>
      </c>
      <c r="C254" s="97">
        <v>10</v>
      </c>
      <c r="D254" s="100">
        <v>0.49</v>
      </c>
      <c r="E254" s="100">
        <v>0.49</v>
      </c>
    </row>
    <row r="255" spans="1:5" ht="15">
      <c r="A255" s="75" t="s">
        <v>1155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1156</v>
      </c>
      <c r="B256" s="96">
        <v>1</v>
      </c>
      <c r="C256" s="97">
        <v>39</v>
      </c>
      <c r="D256" s="100">
        <v>0.48</v>
      </c>
      <c r="E256" s="100">
        <v>0.49</v>
      </c>
    </row>
    <row r="257" spans="1:5" ht="15">
      <c r="A257" s="75" t="s">
        <v>1157</v>
      </c>
      <c r="B257" s="96">
        <v>1</v>
      </c>
      <c r="C257" s="97">
        <v>14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16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1</v>
      </c>
      <c r="C259" s="97">
        <v>12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1</v>
      </c>
      <c r="C261" s="97">
        <v>2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1164</v>
      </c>
      <c r="B264" s="96">
        <v>1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1165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1166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1167</v>
      </c>
      <c r="B267" s="96">
        <v>2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1168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1169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1170</v>
      </c>
      <c r="B270" s="96">
        <v>1</v>
      </c>
      <c r="C270" s="97">
        <v>2</v>
      </c>
      <c r="D270" s="100">
        <v>0.48</v>
      </c>
      <c r="E270" s="100">
        <v>0.48</v>
      </c>
    </row>
    <row r="271" spans="1:5" ht="15">
      <c r="A271" s="75" t="s">
        <v>1171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1172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1173</v>
      </c>
      <c r="B273" s="96">
        <v>1</v>
      </c>
      <c r="C273" s="97">
        <v>41</v>
      </c>
      <c r="D273" s="100">
        <v>0.47000000000000003</v>
      </c>
      <c r="E273" s="100">
        <v>0.48</v>
      </c>
    </row>
    <row r="274" spans="1:5" ht="15">
      <c r="A274" s="75" t="s">
        <v>1174</v>
      </c>
      <c r="B274" s="96">
        <v>1</v>
      </c>
      <c r="C274" s="97">
        <v>21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19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9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1</v>
      </c>
      <c r="C277" s="97">
        <v>3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1</v>
      </c>
      <c r="C279" s="97">
        <v>4</v>
      </c>
      <c r="D279" s="100">
        <v>0.48</v>
      </c>
      <c r="E279" s="100">
        <v>0.48</v>
      </c>
    </row>
    <row r="280" spans="1:5" ht="15">
      <c r="A280" s="75" t="s">
        <v>1180</v>
      </c>
      <c r="B280" s="96">
        <v>3</v>
      </c>
      <c r="C280" s="97">
        <v>1</v>
      </c>
      <c r="D280" s="100">
        <v>0.47000000000000003</v>
      </c>
      <c r="E280" s="100">
        <v>0.48</v>
      </c>
    </row>
    <row r="281" spans="1:5" ht="15">
      <c r="A281" s="75" t="s">
        <v>1181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1182</v>
      </c>
      <c r="B282" s="96">
        <v>3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1183</v>
      </c>
      <c r="B283" s="96">
        <v>4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1184</v>
      </c>
      <c r="B284" s="96">
        <v>1</v>
      </c>
      <c r="C284" s="97">
        <v>10</v>
      </c>
      <c r="D284" s="100">
        <v>0.47000000000000003</v>
      </c>
      <c r="E284" s="100">
        <v>0.47000000000000003</v>
      </c>
    </row>
    <row r="285" spans="1:5" ht="15">
      <c r="A285" s="75" t="s">
        <v>1185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1186</v>
      </c>
      <c r="B286" s="96">
        <v>1</v>
      </c>
      <c r="C286" s="97">
        <v>16</v>
      </c>
      <c r="D286" s="100">
        <v>0.47000000000000003</v>
      </c>
      <c r="E286" s="100">
        <v>0.47000000000000003</v>
      </c>
    </row>
    <row r="287" spans="1:5" ht="15">
      <c r="A287" s="75" t="s">
        <v>1187</v>
      </c>
      <c r="B287" s="96">
        <v>1</v>
      </c>
      <c r="C287" s="97">
        <v>6</v>
      </c>
      <c r="D287" s="100">
        <v>0.47000000000000003</v>
      </c>
      <c r="E287" s="100">
        <v>0.47000000000000003</v>
      </c>
    </row>
    <row r="288" spans="1:5" ht="15">
      <c r="A288" s="75" t="s">
        <v>1188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8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1</v>
      </c>
      <c r="C290" s="97">
        <v>15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9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14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13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1198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1199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1200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1201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1</v>
      </c>
      <c r="C305" s="97">
        <v>3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1</v>
      </c>
      <c r="C308" s="97">
        <v>2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2</v>
      </c>
      <c r="D312" s="100">
        <v>0.45</v>
      </c>
      <c r="E312" s="100">
        <v>0.45</v>
      </c>
    </row>
    <row r="313" spans="1:5" ht="15">
      <c r="A313" s="75" t="s">
        <v>1213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1214</v>
      </c>
      <c r="B314" s="96">
        <v>1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1215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1216</v>
      </c>
      <c r="B316" s="96">
        <v>4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1217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1218</v>
      </c>
      <c r="B318" s="96">
        <v>1</v>
      </c>
      <c r="C318" s="97">
        <v>5</v>
      </c>
      <c r="D318" s="100">
        <v>0.45</v>
      </c>
      <c r="E318" s="100">
        <v>0.45</v>
      </c>
    </row>
    <row r="319" spans="1:5" ht="15">
      <c r="A319" s="75" t="s">
        <v>1219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1225</v>
      </c>
      <c r="B325" s="96">
        <v>1</v>
      </c>
      <c r="C325" s="97">
        <v>14</v>
      </c>
      <c r="D325" s="100">
        <v>0.43</v>
      </c>
      <c r="E325" s="100">
        <v>0.44</v>
      </c>
    </row>
    <row r="326" spans="1:5" ht="15">
      <c r="A326" s="75" t="s">
        <v>1226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1227</v>
      </c>
      <c r="B327" s="96">
        <v>1</v>
      </c>
      <c r="C327" s="97">
        <v>2</v>
      </c>
      <c r="D327" s="100">
        <v>0.44</v>
      </c>
      <c r="E327" s="100">
        <v>0.44</v>
      </c>
    </row>
    <row r="328" spans="1:5" ht="15">
      <c r="A328" s="75" t="s">
        <v>1228</v>
      </c>
      <c r="B328" s="96">
        <v>1</v>
      </c>
      <c r="C328" s="97">
        <v>19</v>
      </c>
      <c r="D328" s="100">
        <v>0.44</v>
      </c>
      <c r="E328" s="100">
        <v>0.44</v>
      </c>
    </row>
    <row r="329" spans="1:5" ht="15">
      <c r="A329" s="75" t="s">
        <v>1229</v>
      </c>
      <c r="B329" s="96">
        <v>1</v>
      </c>
      <c r="C329" s="97">
        <v>10</v>
      </c>
      <c r="D329" s="100">
        <v>0.44</v>
      </c>
      <c r="E329" s="100">
        <v>0.44</v>
      </c>
    </row>
    <row r="330" spans="1:5" ht="15">
      <c r="A330" s="75" t="s">
        <v>1230</v>
      </c>
      <c r="B330" s="96">
        <v>1</v>
      </c>
      <c r="C330" s="97">
        <v>1</v>
      </c>
      <c r="D330" s="100">
        <v>0.44</v>
      </c>
      <c r="E330" s="100">
        <v>0.44</v>
      </c>
    </row>
    <row r="331" spans="1:5" ht="15">
      <c r="A331" s="75" t="s">
        <v>1231</v>
      </c>
      <c r="B331" s="96">
        <v>1</v>
      </c>
      <c r="C331" s="97">
        <v>3</v>
      </c>
      <c r="D331" s="100">
        <v>0.44</v>
      </c>
      <c r="E331" s="100">
        <v>0.44</v>
      </c>
    </row>
    <row r="332" spans="1:5" ht="15">
      <c r="A332" s="75" t="s">
        <v>1232</v>
      </c>
      <c r="B332" s="96">
        <v>6</v>
      </c>
      <c r="C332" s="97">
        <v>1</v>
      </c>
      <c r="D332" s="100">
        <v>0.44</v>
      </c>
      <c r="E332" s="100">
        <v>0.44</v>
      </c>
    </row>
    <row r="333" spans="1:5" ht="15">
      <c r="A333" s="75" t="s">
        <v>1233</v>
      </c>
      <c r="B333" s="96">
        <v>1</v>
      </c>
      <c r="C333" s="97">
        <v>10</v>
      </c>
      <c r="D333" s="100">
        <v>0.43</v>
      </c>
      <c r="E333" s="100">
        <v>0.43</v>
      </c>
    </row>
    <row r="334" spans="1:5" ht="15">
      <c r="A334" s="75" t="s">
        <v>1234</v>
      </c>
      <c r="B334" s="96">
        <v>1</v>
      </c>
      <c r="C334" s="97">
        <v>5</v>
      </c>
      <c r="D334" s="100">
        <v>0.42</v>
      </c>
      <c r="E334" s="100">
        <v>0.43</v>
      </c>
    </row>
    <row r="335" spans="1:5" ht="15">
      <c r="A335" s="75" t="s">
        <v>1235</v>
      </c>
      <c r="B335" s="96">
        <v>1</v>
      </c>
      <c r="C335" s="97">
        <v>41</v>
      </c>
      <c r="D335" s="100">
        <v>0.43</v>
      </c>
      <c r="E335" s="100">
        <v>0.43</v>
      </c>
    </row>
    <row r="336" spans="1:5" ht="15">
      <c r="A336" s="75" t="s">
        <v>1236</v>
      </c>
      <c r="B336" s="96">
        <v>1</v>
      </c>
      <c r="C336" s="97">
        <v>9</v>
      </c>
      <c r="D336" s="100">
        <v>0.43</v>
      </c>
      <c r="E336" s="100">
        <v>0.43</v>
      </c>
    </row>
    <row r="337" spans="1:5" ht="15">
      <c r="A337" s="75" t="s">
        <v>1237</v>
      </c>
      <c r="B337" s="96">
        <v>1</v>
      </c>
      <c r="C337" s="97">
        <v>4</v>
      </c>
      <c r="D337" s="100">
        <v>0.43</v>
      </c>
      <c r="E337" s="100">
        <v>0.43</v>
      </c>
    </row>
    <row r="338" spans="1:5" ht="15">
      <c r="A338" s="75" t="s">
        <v>1238</v>
      </c>
      <c r="B338" s="96">
        <v>1</v>
      </c>
      <c r="C338" s="97">
        <v>8</v>
      </c>
      <c r="D338" s="100">
        <v>0.43</v>
      </c>
      <c r="E338" s="100">
        <v>0.43</v>
      </c>
    </row>
    <row r="339" spans="1:5" ht="15">
      <c r="A339" s="75" t="s">
        <v>1239</v>
      </c>
      <c r="B339" s="96">
        <v>1</v>
      </c>
      <c r="C339" s="97">
        <v>8</v>
      </c>
      <c r="D339" s="100">
        <v>0.43</v>
      </c>
      <c r="E339" s="100">
        <v>0.43</v>
      </c>
    </row>
    <row r="340" spans="1:5" ht="15">
      <c r="A340" s="75" t="s">
        <v>1240</v>
      </c>
      <c r="B340" s="96">
        <v>6</v>
      </c>
      <c r="C340" s="97">
        <v>1</v>
      </c>
      <c r="D340" s="100">
        <v>0.43</v>
      </c>
      <c r="E340" s="100">
        <v>0.43</v>
      </c>
    </row>
    <row r="341" spans="1:5" ht="15">
      <c r="A341" s="75" t="s">
        <v>1241</v>
      </c>
      <c r="B341" s="96">
        <v>1</v>
      </c>
      <c r="C341" s="97">
        <v>1</v>
      </c>
      <c r="D341" s="100">
        <v>0.42</v>
      </c>
      <c r="E341" s="100">
        <v>0.42</v>
      </c>
    </row>
    <row r="342" spans="1:5" ht="15">
      <c r="A342" s="75" t="s">
        <v>1242</v>
      </c>
      <c r="B342" s="96">
        <v>1</v>
      </c>
      <c r="C342" s="97">
        <v>2</v>
      </c>
      <c r="D342" s="100">
        <v>0.42</v>
      </c>
      <c r="E342" s="100">
        <v>0.42</v>
      </c>
    </row>
    <row r="343" spans="1:5" ht="15">
      <c r="A343" s="75" t="s">
        <v>1243</v>
      </c>
      <c r="B343" s="96">
        <v>3</v>
      </c>
      <c r="C343" s="97">
        <v>1</v>
      </c>
      <c r="D343" s="100">
        <v>0.42</v>
      </c>
      <c r="E343" s="100">
        <v>0.42</v>
      </c>
    </row>
    <row r="344" spans="1:5" ht="15">
      <c r="A344" s="75" t="s">
        <v>1244</v>
      </c>
      <c r="B344" s="96">
        <v>1</v>
      </c>
      <c r="C344" s="97">
        <v>2</v>
      </c>
      <c r="D344" s="100">
        <v>0.42</v>
      </c>
      <c r="E344" s="100">
        <v>0.42</v>
      </c>
    </row>
    <row r="345" spans="1:5" ht="15">
      <c r="A345" s="75" t="s">
        <v>1245</v>
      </c>
      <c r="B345" s="96">
        <v>1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1246</v>
      </c>
      <c r="B346" s="96">
        <v>4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1247</v>
      </c>
      <c r="B347" s="96">
        <v>1</v>
      </c>
      <c r="C347" s="97">
        <v>8</v>
      </c>
      <c r="D347" s="100">
        <v>0.42</v>
      </c>
      <c r="E347" s="100">
        <v>0.42</v>
      </c>
    </row>
    <row r="348" spans="1:5" ht="15">
      <c r="A348" s="75" t="s">
        <v>1248</v>
      </c>
      <c r="B348" s="96">
        <v>1</v>
      </c>
      <c r="C348" s="97">
        <v>51</v>
      </c>
      <c r="D348" s="100">
        <v>0.42</v>
      </c>
      <c r="E348" s="100">
        <v>0.42</v>
      </c>
    </row>
    <row r="349" spans="1:5" ht="15">
      <c r="A349" s="75" t="s">
        <v>1249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1250</v>
      </c>
      <c r="B350" s="96">
        <v>1</v>
      </c>
      <c r="C350" s="97">
        <v>10</v>
      </c>
      <c r="D350" s="100">
        <v>0.42</v>
      </c>
      <c r="E350" s="100">
        <v>0.42</v>
      </c>
    </row>
    <row r="351" spans="1:5" ht="15">
      <c r="A351" s="75" t="s">
        <v>1251</v>
      </c>
      <c r="B351" s="96">
        <v>1</v>
      </c>
      <c r="C351" s="97">
        <v>7</v>
      </c>
      <c r="D351" s="100">
        <v>0.42</v>
      </c>
      <c r="E351" s="100">
        <v>0.42</v>
      </c>
    </row>
    <row r="352" spans="1:5" ht="15">
      <c r="A352" s="75" t="s">
        <v>1252</v>
      </c>
      <c r="B352" s="96">
        <v>1</v>
      </c>
      <c r="C352" s="97">
        <v>3</v>
      </c>
      <c r="D352" s="100">
        <v>0.42</v>
      </c>
      <c r="E352" s="100">
        <v>0.42</v>
      </c>
    </row>
    <row r="353" spans="1:5" ht="15">
      <c r="A353" s="75" t="s">
        <v>1253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1254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1255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9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1268</v>
      </c>
      <c r="B368" s="96">
        <v>1</v>
      </c>
      <c r="C368" s="97">
        <v>4</v>
      </c>
      <c r="D368" s="100">
        <v>0.41000000000000003</v>
      </c>
      <c r="E368" s="100">
        <v>0.41000000000000003</v>
      </c>
    </row>
    <row r="369" spans="1:5" ht="15">
      <c r="A369" s="75" t="s">
        <v>1269</v>
      </c>
      <c r="B369" s="96">
        <v>1</v>
      </c>
      <c r="C369" s="97">
        <v>18</v>
      </c>
      <c r="D369" s="100">
        <v>0.4</v>
      </c>
      <c r="E369" s="100">
        <v>0.41000000000000003</v>
      </c>
    </row>
    <row r="370" spans="1:5" ht="15">
      <c r="A370" s="75" t="s">
        <v>1270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1271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12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</v>
      </c>
      <c r="D374" s="100">
        <v>0.41000000000000003</v>
      </c>
      <c r="E374" s="100">
        <v>0.41000000000000003</v>
      </c>
    </row>
    <row r="375" spans="1:5" ht="15">
      <c r="A375" s="75" t="s">
        <v>1275</v>
      </c>
      <c r="B375" s="96">
        <v>1</v>
      </c>
      <c r="C375" s="97">
        <v>1</v>
      </c>
      <c r="D375" s="100">
        <v>0.4</v>
      </c>
      <c r="E375" s="100">
        <v>0.4</v>
      </c>
    </row>
    <row r="376" spans="1:5" ht="15">
      <c r="A376" s="75" t="s">
        <v>1276</v>
      </c>
      <c r="B376" s="96">
        <v>3</v>
      </c>
      <c r="C376" s="97">
        <v>1</v>
      </c>
      <c r="D376" s="100">
        <v>0.4</v>
      </c>
      <c r="E376" s="100">
        <v>0.4</v>
      </c>
    </row>
    <row r="377" spans="1:5" ht="15">
      <c r="A377" s="75" t="s">
        <v>1277</v>
      </c>
      <c r="B377" s="96">
        <v>1</v>
      </c>
      <c r="C377" s="97">
        <v>3</v>
      </c>
      <c r="D377" s="100">
        <v>0.39</v>
      </c>
      <c r="E377" s="100">
        <v>0.4</v>
      </c>
    </row>
    <row r="378" spans="1:5" ht="15">
      <c r="A378" s="75" t="s">
        <v>1278</v>
      </c>
      <c r="B378" s="96">
        <v>1</v>
      </c>
      <c r="C378" s="97">
        <v>2</v>
      </c>
      <c r="D378" s="100">
        <v>0.4</v>
      </c>
      <c r="E378" s="100">
        <v>0.4</v>
      </c>
    </row>
    <row r="379" spans="1:5" ht="15">
      <c r="A379" s="75" t="s">
        <v>1279</v>
      </c>
      <c r="B379" s="96">
        <v>1</v>
      </c>
      <c r="C379" s="97">
        <v>12</v>
      </c>
      <c r="D379" s="100">
        <v>0.4</v>
      </c>
      <c r="E379" s="100">
        <v>0.4</v>
      </c>
    </row>
    <row r="380" spans="1:5" ht="15">
      <c r="A380" s="75" t="s">
        <v>1280</v>
      </c>
      <c r="B380" s="96">
        <v>1</v>
      </c>
      <c r="C380" s="97">
        <v>14</v>
      </c>
      <c r="D380" s="100">
        <v>0.4</v>
      </c>
      <c r="E380" s="100">
        <v>0.4</v>
      </c>
    </row>
    <row r="381" spans="1:5" ht="15">
      <c r="A381" s="75" t="s">
        <v>1281</v>
      </c>
      <c r="B381" s="96">
        <v>1</v>
      </c>
      <c r="C381" s="97">
        <v>13</v>
      </c>
      <c r="D381" s="100">
        <v>0.4</v>
      </c>
      <c r="E381" s="100">
        <v>0.4</v>
      </c>
    </row>
    <row r="382" spans="1:5" ht="15">
      <c r="A382" s="75" t="s">
        <v>1282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1283</v>
      </c>
      <c r="B383" s="96">
        <v>4</v>
      </c>
      <c r="C383" s="97">
        <v>1</v>
      </c>
      <c r="D383" s="100">
        <v>0.4</v>
      </c>
      <c r="E383" s="100">
        <v>0.4</v>
      </c>
    </row>
    <row r="384" spans="1:5" ht="15">
      <c r="A384" s="75" t="s">
        <v>1284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1285</v>
      </c>
      <c r="B385" s="96">
        <v>1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1286</v>
      </c>
      <c r="B386" s="96">
        <v>6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8</v>
      </c>
      <c r="D390" s="100">
        <v>0.38</v>
      </c>
      <c r="E390" s="100">
        <v>0.39</v>
      </c>
    </row>
    <row r="391" spans="1:5" ht="15">
      <c r="A391" s="75" t="s">
        <v>1291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2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9</v>
      </c>
      <c r="D393" s="100">
        <v>0.39</v>
      </c>
      <c r="E393" s="100">
        <v>0.39</v>
      </c>
    </row>
    <row r="394" spans="1:5" ht="15">
      <c r="A394" s="75" t="s">
        <v>1294</v>
      </c>
      <c r="B394" s="96">
        <v>1</v>
      </c>
      <c r="C394" s="97">
        <v>8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1</v>
      </c>
      <c r="C395" s="97">
        <v>8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1</v>
      </c>
      <c r="C396" s="97">
        <v>3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1298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4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11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1314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1319</v>
      </c>
      <c r="B419" s="96">
        <v>1</v>
      </c>
      <c r="C419" s="97">
        <v>5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0.32</v>
      </c>
      <c r="E420" s="100">
        <v>0.32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1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7</v>
      </c>
      <c r="C424" s="97">
        <v>1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2</v>
      </c>
      <c r="D425" s="100">
        <v>0.31</v>
      </c>
      <c r="E425" s="100">
        <v>0.31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1329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1330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0.26</v>
      </c>
      <c r="E433" s="100">
        <v>0.26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1335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30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1336</v>
      </c>
      <c r="C5" s="64">
        <v>0.11434763921772602</v>
      </c>
      <c r="D5" s="40">
        <v>0.11439761104117256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0.14191832892672537</v>
      </c>
      <c r="D6" s="45">
        <v>0.14163931389136653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0.256298062080419</v>
      </c>
      <c r="D7" s="50">
        <v>0.2562378075481871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0.05481770929248697</v>
      </c>
      <c r="D8" s="50">
        <v>0.054717519003779025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0.16991786387078017</v>
      </c>
      <c r="D9" s="50">
        <v>0.17056151779475667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0.1028507170567059</v>
      </c>
      <c r="D10" s="50">
        <v>0.10284931297535889</v>
      </c>
      <c r="E10" s="51">
        <v>0</v>
      </c>
      <c r="F10" s="52">
        <v>0</v>
      </c>
    </row>
    <row r="11" spans="1:6" ht="15">
      <c r="A11" s="48" t="s">
        <v>54</v>
      </c>
      <c r="B11" s="49" t="s">
        <v>1337</v>
      </c>
      <c r="C11" s="39">
        <v>0.1290380219421897</v>
      </c>
      <c r="D11" s="50">
        <v>0.12921084641009528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0.16352800263475156</v>
      </c>
      <c r="D12" s="50">
        <v>0.1648398340598106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0.13240370677611202</v>
      </c>
      <c r="D13" s="50">
        <v>0.13210419779013965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0.11344491072201225</v>
      </c>
      <c r="D14" s="50">
        <v>0.11346183751016982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0.07126587449273869</v>
      </c>
      <c r="D15" s="50">
        <v>0.07107848374327676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0.0904629803643127</v>
      </c>
      <c r="D16" s="50">
        <v>0.09085018676690981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0.11892149768549026</v>
      </c>
      <c r="D17" s="50">
        <v>0.11860029558513498</v>
      </c>
      <c r="E17" s="51">
        <v>0</v>
      </c>
      <c r="F17" s="52">
        <v>0</v>
      </c>
    </row>
    <row r="18" spans="1:6" ht="15">
      <c r="A18" s="48" t="s">
        <v>68</v>
      </c>
      <c r="B18" s="53" t="s">
        <v>1338</v>
      </c>
      <c r="C18" s="39">
        <v>0.1360718859181831</v>
      </c>
      <c r="D18" s="50">
        <v>0.1360555115795392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0.10213488327758294</v>
      </c>
      <c r="D19" s="50">
        <v>0.10214352086655612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0.14541424790827936</v>
      </c>
      <c r="D20" s="50">
        <v>0.1453982463624939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0.06909738024154591</v>
      </c>
      <c r="D21" s="50">
        <v>0.06908773286354986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0.13364623205686962</v>
      </c>
      <c r="D22" s="50">
        <v>0.1333381149955568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0.13679527916047632</v>
      </c>
      <c r="D23" s="50">
        <v>0.13625211788143124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0.09435306477235808</v>
      </c>
      <c r="D24" s="50">
        <v>0.09436558421948606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0.11078018556439692</v>
      </c>
      <c r="D25" s="50">
        <v>0.11054160051931702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0.1524339709953322</v>
      </c>
      <c r="D26" s="50">
        <v>0.15219505761642638</v>
      </c>
      <c r="E26" s="51">
        <v>0</v>
      </c>
      <c r="F26" s="52">
        <v>0</v>
      </c>
    </row>
    <row r="27" spans="1:6" ht="15">
      <c r="A27" s="48" t="s">
        <v>86</v>
      </c>
      <c r="B27" s="49" t="s">
        <v>1339</v>
      </c>
      <c r="C27" s="39">
        <v>0.15406354980509387</v>
      </c>
      <c r="D27" s="50">
        <v>0.15408037450730677</v>
      </c>
      <c r="E27" s="51">
        <v>0</v>
      </c>
      <c r="F27" s="52">
        <v>0</v>
      </c>
    </row>
    <row r="28" spans="1:6" ht="15">
      <c r="A28" s="48" t="s">
        <v>88</v>
      </c>
      <c r="B28" s="49" t="s">
        <v>1340</v>
      </c>
      <c r="C28" s="39">
        <v>0.057903344942577206</v>
      </c>
      <c r="D28" s="50">
        <v>0.058341509223664545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0.10416770522950303</v>
      </c>
      <c r="D29" s="50">
        <v>0.10392826860307046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0.06827319396573954</v>
      </c>
      <c r="D30" s="50">
        <v>0.06810439773510485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0.06767505500027973</v>
      </c>
      <c r="D31" s="50">
        <v>0.06752973334859338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0.11537795149851604</v>
      </c>
      <c r="D32" s="50">
        <v>0.11511566789136513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0.1660460476771809</v>
      </c>
      <c r="D33" s="50">
        <v>0.1653220105778062</v>
      </c>
      <c r="E33" s="51">
        <v>0</v>
      </c>
      <c r="F33" s="52">
        <v>0</v>
      </c>
    </row>
    <row r="34" spans="1:6" ht="15">
      <c r="A34" s="48" t="s">
        <v>100</v>
      </c>
      <c r="B34" s="49" t="s">
        <v>1341</v>
      </c>
      <c r="C34" s="39">
        <v>0.0776506802485318</v>
      </c>
      <c r="D34" s="50">
        <v>0.07742134458500391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0.13552333859076696</v>
      </c>
      <c r="D35" s="50">
        <v>0.13552397469341598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0.35122368368290324</v>
      </c>
      <c r="D36" s="50">
        <v>0.35080154350993886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0.2008018256249804</v>
      </c>
      <c r="D37" s="50">
        <v>0.20074800336112678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0.10105021592978033</v>
      </c>
      <c r="D38" s="50">
        <v>0.10080356777788804</v>
      </c>
      <c r="E38" s="51">
        <v>0</v>
      </c>
      <c r="F38" s="52">
        <v>0</v>
      </c>
    </row>
    <row r="39" spans="1:6" ht="15">
      <c r="A39" s="48" t="s">
        <v>110</v>
      </c>
      <c r="B39" s="49" t="s">
        <v>1342</v>
      </c>
      <c r="C39" s="39">
        <v>0.06968856529857934</v>
      </c>
      <c r="D39" s="50">
        <v>0.069985333316681</v>
      </c>
      <c r="E39" s="51">
        <v>0</v>
      </c>
      <c r="F39" s="52">
        <v>0</v>
      </c>
    </row>
    <row r="40" spans="1:6" ht="15">
      <c r="A40" s="48" t="s">
        <v>112</v>
      </c>
      <c r="B40" s="49" t="s">
        <v>1343</v>
      </c>
      <c r="C40" s="39">
        <v>0.09255217416327363</v>
      </c>
      <c r="D40" s="50">
        <v>0.092452262201145</v>
      </c>
      <c r="E40" s="51">
        <v>0</v>
      </c>
      <c r="F40" s="52">
        <v>0</v>
      </c>
    </row>
    <row r="41" spans="1:6" ht="15">
      <c r="A41" s="48" t="s">
        <v>114</v>
      </c>
      <c r="B41" s="49" t="s">
        <v>1344</v>
      </c>
      <c r="C41" s="39">
        <v>0.08994256892309535</v>
      </c>
      <c r="D41" s="50">
        <v>0.0898433011130911</v>
      </c>
      <c r="E41" s="51">
        <v>0</v>
      </c>
      <c r="F41" s="52">
        <v>1</v>
      </c>
    </row>
    <row r="42" spans="1:6" ht="15">
      <c r="A42" s="48" t="s">
        <v>116</v>
      </c>
      <c r="B42" s="49" t="s">
        <v>1345</v>
      </c>
      <c r="C42" s="39">
        <v>0.06564608374852673</v>
      </c>
      <c r="D42" s="50">
        <v>0.06567763462211751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0.21448249082758974</v>
      </c>
      <c r="D43" s="50">
        <v>0.21400889139999318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0.2146391694474614</v>
      </c>
      <c r="D44" s="50">
        <v>0.21416478465842875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0.21467834465664923</v>
      </c>
      <c r="D45" s="50">
        <v>0.2142058835832916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0.16584133696548545</v>
      </c>
      <c r="D46" s="50">
        <v>0.16585959308027895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0.15304280404468107</v>
      </c>
      <c r="D47" s="50">
        <v>0.15320037550268328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0.09350477883622686</v>
      </c>
      <c r="D48" s="50">
        <v>0.09319919435833057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0.0647485311454438</v>
      </c>
      <c r="D49" s="50">
        <v>0.06461886519758535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0.11528593779865945</v>
      </c>
      <c r="D50" s="50">
        <v>0.11509960458452619</v>
      </c>
      <c r="E50" s="51">
        <v>0</v>
      </c>
      <c r="F50" s="52">
        <v>0</v>
      </c>
    </row>
    <row r="51" spans="1:6" ht="15">
      <c r="A51" s="48" t="s">
        <v>134</v>
      </c>
      <c r="B51" s="57" t="s">
        <v>1346</v>
      </c>
      <c r="C51" s="39">
        <v>0.07010685052948162</v>
      </c>
      <c r="D51" s="50">
        <v>0.0701564074946479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0.07204292753521382</v>
      </c>
      <c r="D52" s="50">
        <v>0.07202932695615502</v>
      </c>
      <c r="E52" s="51">
        <v>0</v>
      </c>
      <c r="F52" s="52">
        <v>0</v>
      </c>
    </row>
    <row r="53" spans="1:6" ht="15">
      <c r="A53" s="48" t="s">
        <v>138</v>
      </c>
      <c r="B53" s="49" t="s">
        <v>1347</v>
      </c>
      <c r="C53" s="39">
        <v>0.11279618853995928</v>
      </c>
      <c r="D53" s="50">
        <v>0.11248200758402904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0.12475969103081531</v>
      </c>
      <c r="D54" s="50">
        <v>0.12438218247606642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0.1126999793417644</v>
      </c>
      <c r="D55" s="50">
        <v>0.11270335451630574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0.21431643697976982</v>
      </c>
      <c r="D56" s="50">
        <v>0.21383391333113738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0.10069701667709784</v>
      </c>
      <c r="D57" s="50">
        <v>0.10046517798641652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0.09978331773577434</v>
      </c>
      <c r="D58" s="50">
        <v>0.10011213042433315</v>
      </c>
      <c r="E58" s="51">
        <v>0</v>
      </c>
      <c r="F58" s="52">
        <v>0</v>
      </c>
    </row>
    <row r="59" spans="1:6" ht="15">
      <c r="A59" s="48" t="s">
        <v>150</v>
      </c>
      <c r="B59" s="49" t="s">
        <v>1348</v>
      </c>
      <c r="C59" s="39">
        <v>0.05429401925660997</v>
      </c>
      <c r="D59" s="50">
        <v>0.05429086906784639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0.2076507552200547</v>
      </c>
      <c r="D60" s="50">
        <v>0.20724820233258703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0.11997069211202348</v>
      </c>
      <c r="D61" s="58">
        <v>0.1202131652678123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0.15559572529811155</v>
      </c>
      <c r="D62" s="58">
        <v>0.15540241015317113</v>
      </c>
      <c r="E62" s="51">
        <v>0</v>
      </c>
      <c r="F62" s="52">
        <v>0</v>
      </c>
    </row>
    <row r="63" spans="1:6" ht="15">
      <c r="A63" s="48" t="s">
        <v>158</v>
      </c>
      <c r="B63" s="49" t="s">
        <v>1349</v>
      </c>
      <c r="C63" s="77">
        <v>0.1388881315019463</v>
      </c>
      <c r="D63" s="58">
        <v>0.1384566344576051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0.14067284155696239</v>
      </c>
      <c r="D64" s="58">
        <v>0.14136236438680955</v>
      </c>
      <c r="E64" s="51">
        <v>0</v>
      </c>
      <c r="F64" s="52">
        <v>0</v>
      </c>
    </row>
    <row r="65" spans="1:6" ht="15">
      <c r="A65" s="48" t="s">
        <v>162</v>
      </c>
      <c r="B65" s="49" t="s">
        <v>1350</v>
      </c>
      <c r="C65" s="77">
        <v>0.07362945331669057</v>
      </c>
      <c r="D65" s="58">
        <v>0.07359509199264844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0.11306912979848524</v>
      </c>
      <c r="D66" s="58">
        <v>0.11340255015421612</v>
      </c>
      <c r="E66" s="51">
        <v>0</v>
      </c>
      <c r="F66" s="52">
        <v>0</v>
      </c>
    </row>
    <row r="67" spans="1:6" ht="15">
      <c r="A67" s="48" t="s">
        <v>166</v>
      </c>
      <c r="B67" s="53" t="s">
        <v>1351</v>
      </c>
      <c r="C67" s="39">
        <v>0.05500466749142241</v>
      </c>
      <c r="D67" s="50">
        <v>0.05484348189466111</v>
      </c>
      <c r="E67" s="51">
        <v>0</v>
      </c>
      <c r="F67" s="52">
        <v>0</v>
      </c>
    </row>
    <row r="68" spans="1:6" ht="15">
      <c r="A68" s="48" t="s">
        <v>168</v>
      </c>
      <c r="B68" s="49" t="s">
        <v>1352</v>
      </c>
      <c r="C68" s="39">
        <v>0.06949935071062277</v>
      </c>
      <c r="D68" s="50">
        <v>0.06931359014050265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0.13255053283192603</v>
      </c>
      <c r="D69" s="50">
        <v>0.13256614354170032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0.06829941344816301</v>
      </c>
      <c r="D70" s="50">
        <v>0.06841129631639536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0.18561892112274694</v>
      </c>
      <c r="D71" s="50">
        <v>0.18557573361180943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0.06656954580708796</v>
      </c>
      <c r="D72" s="50">
        <v>0.06704331806644045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0.2037316946296628</v>
      </c>
      <c r="D73" s="50">
        <v>0.2031646390342032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0.09829606668531886</v>
      </c>
      <c r="D74" s="50">
        <v>0.09804433775813134</v>
      </c>
      <c r="E74" s="51">
        <v>0</v>
      </c>
      <c r="F74" s="52">
        <v>0</v>
      </c>
    </row>
    <row r="75" spans="1:6" ht="15">
      <c r="A75" s="48" t="s">
        <v>182</v>
      </c>
      <c r="B75" s="49" t="s">
        <v>1353</v>
      </c>
      <c r="C75" s="39">
        <v>0.07088609614771435</v>
      </c>
      <c r="D75" s="50">
        <v>0.07076000786644018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0.186996710750726</v>
      </c>
      <c r="D76" s="50">
        <v>0.18647732884719248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0.06031659576069016</v>
      </c>
      <c r="D77" s="50">
        <v>0.06022322390205175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0.14073214539538986</v>
      </c>
      <c r="D78" s="50">
        <v>0.14039848019909218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0.08600717863653945</v>
      </c>
      <c r="D79" s="50">
        <v>0.0862381435945467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0.24474508342949838</v>
      </c>
      <c r="D80" s="50">
        <v>0.24473492479224832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0.12978480921458527</v>
      </c>
      <c r="D81" s="50">
        <v>0.12948960832153286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0.09830719135050965</v>
      </c>
      <c r="D82" s="50">
        <v>0.09812019837852956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0.1380030306935016</v>
      </c>
      <c r="D83" s="50">
        <v>0.1377850915859577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0.07501918436003172</v>
      </c>
      <c r="D84" s="50">
        <v>0.07497540565277797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0.15757568720750237</v>
      </c>
      <c r="D85" s="50">
        <v>0.15751732442815494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0.062303031520189484</v>
      </c>
      <c r="D86" s="50">
        <v>0.06229904990134876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0.10526576033371071</v>
      </c>
      <c r="D87" s="50">
        <v>0.10525253595428884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0.1707587080746436</v>
      </c>
      <c r="D88" s="50">
        <v>0.17084635789539038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0.07488528516925205</v>
      </c>
      <c r="D89" s="50">
        <v>0.07472905918702018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0.21476284740266713</v>
      </c>
      <c r="D90" s="50">
        <v>0.21428919931277177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0.16277289364280262</v>
      </c>
      <c r="D91" s="50">
        <v>0.16221896306410832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0.17692782624254844</v>
      </c>
      <c r="D92" s="50">
        <v>0.17692280171612007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0.13957412569054956</v>
      </c>
      <c r="D93" s="50">
        <v>0.13954052878027073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0.11501649817723351</v>
      </c>
      <c r="D94" s="50">
        <v>0.11476023715834656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0.24001632282125618</v>
      </c>
      <c r="D95" s="50">
        <v>0.2395954175001951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0.29048286308520455</v>
      </c>
      <c r="D96" s="50">
        <v>0.2904462118897859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0.15104520550480308</v>
      </c>
      <c r="D97" s="50">
        <v>0.15103884058651693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0.05659852538146563</v>
      </c>
      <c r="D98" s="50">
        <v>0.05642944749300856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0.06591025289427643</v>
      </c>
      <c r="D99" s="50">
        <v>0.06591268818790903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0.06060472416173898</v>
      </c>
      <c r="D100" s="50">
        <v>0.06060860612168813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0.19454018665750372</v>
      </c>
      <c r="D101" s="50">
        <v>0.19508130575176322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0.13445258022583426</v>
      </c>
      <c r="D102" s="50">
        <v>0.1344513773994152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0.18067445145530237</v>
      </c>
      <c r="D103" s="50">
        <v>0.18004623243482576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0.23545847085192967</v>
      </c>
      <c r="D104" s="50">
        <v>0.23536974387578424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0.23579965087418678</v>
      </c>
      <c r="D105" s="50">
        <v>0.23571435324024706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0.23662910117054917</v>
      </c>
      <c r="D106" s="50">
        <v>0.23654326061453107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0.2361239161632159</v>
      </c>
      <c r="D107" s="50">
        <v>0.2360386778046926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0.09575260024489055</v>
      </c>
      <c r="D108" s="50">
        <v>0.0955544495050368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0.061920763577637004</v>
      </c>
      <c r="D109" s="50">
        <v>0.06196488546310715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0.1816082804349998</v>
      </c>
      <c r="D110" s="50">
        <v>0.18157803487491275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0.18977927096638397</v>
      </c>
      <c r="D111" s="50">
        <v>0.1895558842816046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0.17123344714734207</v>
      </c>
      <c r="D112" s="50">
        <v>0.17118312751232784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0.09357666134761376</v>
      </c>
      <c r="D113" s="50">
        <v>0.09381571705998451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0.21081480707123454</v>
      </c>
      <c r="D114" s="50">
        <v>0.21010540160360877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0.16637364112262348</v>
      </c>
      <c r="D115" s="50">
        <v>0.16664532215139402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0.09435040773293552</v>
      </c>
      <c r="D116" s="50">
        <v>0.09435528551061736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0.058332403310944574</v>
      </c>
      <c r="D117" s="50">
        <v>0.058166121104479426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0.08180674195368537</v>
      </c>
      <c r="D118" s="50">
        <v>0.08151813926644494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0.1995723667181359</v>
      </c>
      <c r="D119" s="50">
        <v>0.1995825256710072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0.0903160371113702</v>
      </c>
      <c r="D120" s="50">
        <v>0.09028644921227111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0.0858948797664254</v>
      </c>
      <c r="D121" s="50">
        <v>0.08569106522839971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1354</v>
      </c>
      <c r="C122" s="39">
        <v>0.06166344291533227</v>
      </c>
      <c r="D122" s="50">
        <v>0.061528424973508716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1355</v>
      </c>
      <c r="C123" s="39">
        <v>0.12633157779769894</v>
      </c>
      <c r="D123" s="50">
        <v>0.12607027551787936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0.38510916653070887</v>
      </c>
      <c r="D124" s="50">
        <v>0.3850319417554533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0.28988594696492714</v>
      </c>
      <c r="D125" s="50">
        <v>0.28970188124938007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0.151297702860912</v>
      </c>
      <c r="D126" s="50">
        <v>0.15127500727572082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0.08005806135012317</v>
      </c>
      <c r="D127" s="50">
        <v>0.08008869206820401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0.06764575258350337</v>
      </c>
      <c r="D128" s="50">
        <v>0.06771700178995761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0.052760603905201264</v>
      </c>
      <c r="D129" s="50">
        <v>0.052593096155824845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0.1724823172118559</v>
      </c>
      <c r="D130" s="50">
        <v>0.17237439822736395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0.11530893232226</v>
      </c>
      <c r="D131" s="50">
        <v>0.114780604903501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1356</v>
      </c>
      <c r="C132" s="39">
        <v>0.3379255573198314</v>
      </c>
      <c r="D132" s="50">
        <v>0.3379306904712729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1357</v>
      </c>
      <c r="C133" s="39">
        <v>0.2314060948709335</v>
      </c>
      <c r="D133" s="50">
        <v>0.23138593530747428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1358</v>
      </c>
      <c r="C134" s="39">
        <v>0.23198338036329313</v>
      </c>
      <c r="D134" s="50">
        <v>0.2319642231925127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1359</v>
      </c>
      <c r="C135" s="39">
        <v>0.13137331571629013</v>
      </c>
      <c r="D135" s="50">
        <v>0.13134094792437243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1360</v>
      </c>
      <c r="C136" s="39">
        <v>0.32566473868719426</v>
      </c>
      <c r="D136" s="50">
        <v>0.32402922520447597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1361</v>
      </c>
      <c r="C137" s="39">
        <v>0.32543581248794445</v>
      </c>
      <c r="D137" s="50">
        <v>0.323796236388792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1362</v>
      </c>
      <c r="C138" s="39">
        <v>0.2992438843127275</v>
      </c>
      <c r="D138" s="50">
        <v>0.2986510402531809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1363</v>
      </c>
      <c r="C139" s="39">
        <v>0.24508097288619787</v>
      </c>
      <c r="D139" s="50">
        <v>0.24510847649197848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0.03301452941782196</v>
      </c>
      <c r="D140" s="50">
        <v>0.03302285877414188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0.10722678667884128</v>
      </c>
      <c r="D141" s="50">
        <v>0.10723740283270061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0.3324576040014563</v>
      </c>
      <c r="D142" s="50">
        <v>0.33235200271513815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0.16993248804736938</v>
      </c>
      <c r="D143" s="50">
        <v>0.16966678281834593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1364</v>
      </c>
      <c r="C144" s="39">
        <v>0.07574648479267279</v>
      </c>
      <c r="D144" s="50">
        <v>0.07573520476219595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1365</v>
      </c>
      <c r="C145" s="39">
        <v>0.05050565067197699</v>
      </c>
      <c r="D145" s="50">
        <v>0.05060154982108023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1366</v>
      </c>
      <c r="C146" s="39">
        <v>0.08613899688832366</v>
      </c>
      <c r="D146" s="50">
        <v>0.08591278980634323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1367</v>
      </c>
      <c r="C147" s="39">
        <v>0.060861009028278054</v>
      </c>
      <c r="D147" s="50">
        <v>0.06073901038801505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0.13226866378397872</v>
      </c>
      <c r="D148" s="50">
        <v>0.1318678270097573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1368</v>
      </c>
      <c r="C149" s="39">
        <v>0.07021696461440603</v>
      </c>
      <c r="D149" s="50">
        <v>0.07017597926954533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0.24173302207305628</v>
      </c>
      <c r="D150" s="50">
        <v>0.24168535198372973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0.16080881152033788</v>
      </c>
      <c r="D151" s="50">
        <v>0.1619350024945565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1369</v>
      </c>
      <c r="C152" s="39">
        <v>0.0947837266664506</v>
      </c>
      <c r="D152" s="50">
        <v>0.09457642644588914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0.08888499922265929</v>
      </c>
      <c r="D153" s="50">
        <v>0.08868735123125826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1370</v>
      </c>
      <c r="C154" s="39">
        <v>0.0934827160188163</v>
      </c>
      <c r="D154" s="50">
        <v>0.09349130322537261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0.1827334256010551</v>
      </c>
      <c r="D155" s="50">
        <v>0.18246966958909155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0.14171873708468521</v>
      </c>
      <c r="D156" s="50">
        <v>0.14226432627981025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0.07520712114525244</v>
      </c>
      <c r="D157" s="50">
        <v>0.07520901895254622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0.18082028191752578</v>
      </c>
      <c r="D158" s="50">
        <v>0.18146672134392733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0.2736449613806861</v>
      </c>
      <c r="D159" s="50">
        <v>0.27361524807852694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0.1049433758874925</v>
      </c>
      <c r="D160" s="50">
        <v>0.10463059769689931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0.056015257970286496</v>
      </c>
      <c r="D161" s="50">
        <v>0.05584275164166412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0.2620940186364536</v>
      </c>
      <c r="D162" s="50">
        <v>0.2619634463390667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1371</v>
      </c>
      <c r="C163" s="39">
        <v>0.12042409129956062</v>
      </c>
      <c r="D163" s="50">
        <v>0.12002367899897333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1372</v>
      </c>
      <c r="C164" s="39">
        <v>0.19040720683133894</v>
      </c>
      <c r="D164" s="50">
        <v>0.18977409939483703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1373</v>
      </c>
      <c r="C165" s="39">
        <v>0.21018976157504057</v>
      </c>
      <c r="D165" s="50">
        <v>0.21018171584843398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1374</v>
      </c>
      <c r="C166" s="39">
        <v>0.10534389988394849</v>
      </c>
      <c r="D166" s="50">
        <v>0.10523944970663918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0.10368309890337277</v>
      </c>
      <c r="D167" s="50">
        <v>0.1034316865290007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0.2152964883134465</v>
      </c>
      <c r="D168" s="50">
        <v>0.2152077977541912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0.14582097658276638</v>
      </c>
      <c r="D169" s="50">
        <v>0.14589452391703403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1375</v>
      </c>
      <c r="C170" s="39">
        <v>0.15479805853667103</v>
      </c>
      <c r="D170" s="50">
        <v>0.15451618460064334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0.1434588473478015</v>
      </c>
      <c r="D171" s="50">
        <v>0.14364900038888562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0.13123073295163373</v>
      </c>
      <c r="D172" s="50">
        <v>0.13124490296476982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0.12724938566772567</v>
      </c>
      <c r="D173" s="50">
        <v>0.12762028644901904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0.18263108982281573</v>
      </c>
      <c r="D174" s="50">
        <v>0.18226588611935027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1376</v>
      </c>
      <c r="C175" s="39">
        <v>0.08189338540006288</v>
      </c>
      <c r="D175" s="50">
        <v>0.08175323034191612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0.09725138657178364</v>
      </c>
      <c r="D176" s="50">
        <v>0.09696109144429323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0.1009678475382604</v>
      </c>
      <c r="D177" s="58">
        <v>0.10069909427551821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0.12642074665865655</v>
      </c>
      <c r="D178" s="50">
        <v>0.12609352703937124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1377</v>
      </c>
      <c r="C179" s="39">
        <v>0.05381842090656905</v>
      </c>
      <c r="D179" s="50">
        <v>0.053682627227025055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0.08924286812369883</v>
      </c>
      <c r="D180" s="50">
        <v>0.08898063834982352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0.12423308068229015</v>
      </c>
      <c r="D181" s="50">
        <v>0.12411461872513228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1378</v>
      </c>
      <c r="C182" s="39">
        <v>0.0746073651012421</v>
      </c>
      <c r="D182" s="50">
        <v>0.07472219617918785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0.16081237936364323</v>
      </c>
      <c r="D183" s="50">
        <v>0.16039822158215425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0.2538529817102652</v>
      </c>
      <c r="D184" s="50">
        <v>0.2562714884135364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0.2183363127958601</v>
      </c>
      <c r="D185" s="50">
        <v>0.21791672372149637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0.11011656934928038</v>
      </c>
      <c r="D186" s="50">
        <v>0.11023425737788692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0.08086110132837272</v>
      </c>
      <c r="D187" s="50">
        <v>0.08063908903036633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0.3045843216434383</v>
      </c>
      <c r="D188" s="50">
        <v>0.3037945803095722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0.12219927658229851</v>
      </c>
      <c r="D189" s="50">
        <v>0.12231509366148285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0.22052137222476945</v>
      </c>
      <c r="D190" s="50">
        <v>0.21961471363649188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0.0684896998412102</v>
      </c>
      <c r="D191" s="50">
        <v>0.06826317724996889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0.10345447587625725</v>
      </c>
      <c r="D192" s="50">
        <v>0.10351857551349311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0.1755538988997803</v>
      </c>
      <c r="D193" s="50">
        <v>0.17513165477645998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0.19029850910547388</v>
      </c>
      <c r="D194" s="50">
        <v>0.19030943804057218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0.19724959468586</v>
      </c>
      <c r="D195" s="50">
        <v>0.197192836440255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0.23762726417313312</v>
      </c>
      <c r="D196" s="50">
        <v>0.23757221690113295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0.17727825323368157</v>
      </c>
      <c r="D197" s="50">
        <v>0.17691414605504033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0.09056933277564327</v>
      </c>
      <c r="D198" s="50">
        <v>0.0903423493815751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0.12386580630444172</v>
      </c>
      <c r="D199" s="50">
        <v>0.12369135108878475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0.24814726396358172</v>
      </c>
      <c r="D200" s="50">
        <v>0.2483010915387675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0.08999657407200755</v>
      </c>
      <c r="D201" s="50">
        <v>0.0896898735342547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0.1741701894328993</v>
      </c>
      <c r="D202" s="50">
        <v>0.17375054312030425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0.13093231963518873</v>
      </c>
      <c r="D203" s="50">
        <v>0.13116472438607385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0.07636756397570912</v>
      </c>
      <c r="D204" s="50">
        <v>0.07621271077373143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0.15194588657316557</v>
      </c>
      <c r="D205" s="50">
        <v>0.1519515533251452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0.09382156810853047</v>
      </c>
      <c r="D206" s="50">
        <v>0.09379002586889489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0.11042014176574069</v>
      </c>
      <c r="D207" s="50">
        <v>0.11042824731051912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0.0876784878301197</v>
      </c>
      <c r="D208" s="50">
        <v>0.08750881044182315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0.07458003160895019</v>
      </c>
      <c r="D209" s="50">
        <v>0.07453638759353175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0.15657037778344454</v>
      </c>
      <c r="D210" s="50">
        <v>0.15656928072095477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1379</v>
      </c>
      <c r="C211" s="39">
        <v>0.06833842410838843</v>
      </c>
      <c r="D211" s="50">
        <v>0.0684316788521621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0.07347736817864584</v>
      </c>
      <c r="D212" s="58">
        <v>0.073374048031661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0.17203607422386563</v>
      </c>
      <c r="D213" s="58">
        <v>0.1717975095340018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0.09744985030159233</v>
      </c>
      <c r="D214" s="50">
        <v>0.0972238088285814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0.13442262360532872</v>
      </c>
      <c r="D215" s="50">
        <v>0.13408559149054966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0.2924002970695162</v>
      </c>
      <c r="D216" s="50">
        <v>0.2923112909354715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1380</v>
      </c>
      <c r="C217" s="39">
        <v>0.08079555204092033</v>
      </c>
      <c r="D217" s="50">
        <v>0.08076978046977698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0.07008141330418458</v>
      </c>
      <c r="D218" s="50">
        <v>0.07006875414443035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1381</v>
      </c>
      <c r="C219" s="39">
        <v>0.09451088223708914</v>
      </c>
      <c r="D219" s="50">
        <v>0.09451390413828187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1382</v>
      </c>
      <c r="C220" s="39">
        <v>0.09861174822732627</v>
      </c>
      <c r="D220" s="50">
        <v>0.09860824353553978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1383</v>
      </c>
      <c r="C221" s="39">
        <v>0.0663862514386239</v>
      </c>
      <c r="D221" s="50">
        <v>0.06715366104473561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0.1440316585983777</v>
      </c>
      <c r="D222" s="50">
        <v>0.14400913364736267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0.058926318664373874</v>
      </c>
      <c r="D223" s="50">
        <v>0.05889189800749108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0.10078838952838731</v>
      </c>
      <c r="D224" s="50">
        <v>0.10046648674403677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1384</v>
      </c>
      <c r="C225" s="39">
        <v>0.09209176967838334</v>
      </c>
      <c r="D225" s="50">
        <v>0.09185990423121851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1385</v>
      </c>
      <c r="C226" s="39">
        <v>0.06561628457441161</v>
      </c>
      <c r="D226" s="62">
        <v>0.06560173900601096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0.07105908150163263</v>
      </c>
      <c r="D227" s="50">
        <v>0.07081531056850027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0.1583292836736412</v>
      </c>
      <c r="D228" s="50">
        <v>0.15940758165802066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0.1661639899940559</v>
      </c>
      <c r="D229" s="50">
        <v>0.16616778344240188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0.17944054460832273</v>
      </c>
      <c r="D230" s="50">
        <v>0.17897071001590095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0.05853827935316057</v>
      </c>
      <c r="D231" s="50">
        <v>0.05834892139079261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0.19923414442220347</v>
      </c>
      <c r="D232" s="50">
        <v>0.19879468095307323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0.10076019779597799</v>
      </c>
      <c r="D233" s="50">
        <v>0.1007064223560322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0.09742473941745691</v>
      </c>
      <c r="D234" s="50">
        <v>0.09715968044914741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1386</v>
      </c>
      <c r="C235" s="39">
        <v>0.06512136953615683</v>
      </c>
      <c r="D235" s="50">
        <v>0.06502501290505884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0.08023008800394263</v>
      </c>
      <c r="D236" s="50">
        <v>0.08005778186746679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1387</v>
      </c>
      <c r="C237" s="39">
        <v>0.10458288852197614</v>
      </c>
      <c r="D237" s="50">
        <v>0.1042812202719282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0.18803010448664606</v>
      </c>
      <c r="D238" s="50">
        <v>0.18747150082141195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0.09482844897367648</v>
      </c>
      <c r="D239" s="50">
        <v>0.09477816394493245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0.06506877526920299</v>
      </c>
      <c r="D240" s="50">
        <v>0.06501333632055059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0.1631709397486626</v>
      </c>
      <c r="D241" s="50">
        <v>0.16324656703419338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0.13486221183523445</v>
      </c>
      <c r="D242" s="50">
        <v>0.13484028351049973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0.16373597077449545</v>
      </c>
      <c r="D243" s="50">
        <v>0.16330406835053735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0.08658681313126988</v>
      </c>
      <c r="D244" s="50">
        <v>0.08639271157091097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1388</v>
      </c>
      <c r="C245" s="39">
        <v>0.10670653219332663</v>
      </c>
      <c r="D245" s="50">
        <v>0.1065122146301584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0.17582707571235268</v>
      </c>
      <c r="D246" s="50">
        <v>0.1757812221967109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0.1666542059915968</v>
      </c>
      <c r="D247" s="50">
        <v>0.16656445953090782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1389</v>
      </c>
      <c r="C248" s="39">
        <v>0.05791846907504811</v>
      </c>
      <c r="D248" s="50">
        <v>0.058152645770590365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1390</v>
      </c>
      <c r="C249" s="39">
        <v>0.050252323918981524</v>
      </c>
      <c r="D249" s="50">
        <v>0.050341285418798995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1391</v>
      </c>
      <c r="C250" s="39">
        <v>0.04937833358798339</v>
      </c>
      <c r="D250" s="50">
        <v>0.049252914343888635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0.054982154853780364</v>
      </c>
      <c r="D251" s="50">
        <v>0.05507045711613792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0.08305570735287189</v>
      </c>
      <c r="D252" s="50">
        <v>0.08305942208887762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0.09769218389575221</v>
      </c>
      <c r="D253" s="50">
        <v>0.09823295522498632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0.09745880379211394</v>
      </c>
      <c r="D254" s="50">
        <v>0.09732112300209264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1392</v>
      </c>
      <c r="C255" s="39">
        <v>0.07020251391796892</v>
      </c>
      <c r="D255" s="50">
        <v>0.07067558177984773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0.1182170242239691</v>
      </c>
      <c r="D256" s="50">
        <v>0.11811861984125811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0.17229952188201023</v>
      </c>
      <c r="D257" s="50">
        <v>0.1718973567062669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0.10487851675419993</v>
      </c>
      <c r="D258" s="50">
        <v>0.10471575535240737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0.07041604452119127</v>
      </c>
      <c r="D259" s="50">
        <v>0.07022089930825255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0.16195343829043782</v>
      </c>
      <c r="D260" s="50">
        <v>0.16147500382718677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0.24392208842708593</v>
      </c>
      <c r="D261" s="50">
        <v>0.2428622804199698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0.11734688527164949</v>
      </c>
      <c r="D262" s="50">
        <v>0.11727801755275216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0.10678849186893576</v>
      </c>
      <c r="D263" s="50">
        <v>0.10677839037711609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0.08410506588559367</v>
      </c>
      <c r="D264" s="50">
        <v>0.08392639826841856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1393</v>
      </c>
      <c r="C265" s="39">
        <v>0.07886695091506628</v>
      </c>
      <c r="D265" s="58">
        <v>0.07866476120248149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1394</v>
      </c>
      <c r="C266" s="39">
        <v>0.05962243027553671</v>
      </c>
      <c r="D266" s="58">
        <v>0.05962779585265372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1395</v>
      </c>
      <c r="C267" s="39">
        <v>0.06964786830551388</v>
      </c>
      <c r="D267" s="50">
        <v>0.0695008010334812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0.11588432290930678</v>
      </c>
      <c r="D268" s="50">
        <v>0.11588436968799468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0.18746134453889324</v>
      </c>
      <c r="D269" s="50">
        <v>0.18742704283706974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0.20197375732391393</v>
      </c>
      <c r="D270" s="50">
        <v>0.2022851810072255</v>
      </c>
      <c r="E270" s="51">
        <v>0</v>
      </c>
      <c r="F270" s="52">
        <v>0</v>
      </c>
    </row>
    <row r="271" spans="1:6" ht="15">
      <c r="A271" s="48" t="s">
        <v>573</v>
      </c>
      <c r="B271" s="49" t="s">
        <v>1396</v>
      </c>
      <c r="C271" s="39">
        <v>0.026732837372971056</v>
      </c>
      <c r="D271" s="50">
        <v>0.02663852255823883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0.021854946634654596</v>
      </c>
      <c r="D272" s="50">
        <v>0.021753224679401908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0.12432572037752702</v>
      </c>
      <c r="D273" s="50">
        <v>0.12417517771197153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0.05120279257307632</v>
      </c>
      <c r="D274" s="50">
        <v>0.05112390904129572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0.16680067999345405</v>
      </c>
      <c r="D275" s="50">
        <v>0.16712116521014442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0.009045450361953193</v>
      </c>
      <c r="D276" s="50">
        <v>0.00904655321715597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0.011985163963672468</v>
      </c>
      <c r="D277" s="50">
        <v>0.011984909685355667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0.07431941588503038</v>
      </c>
      <c r="D278" s="50">
        <v>0.07414257449926293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0.13703414720991</v>
      </c>
      <c r="D279" s="50">
        <v>0.1368487838453411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0.2088870331710416</v>
      </c>
      <c r="D280" s="50">
        <v>0.20988808982670656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0.2871135049064908</v>
      </c>
      <c r="D281" s="50">
        <v>0.2854593405277279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0.13448804819496762</v>
      </c>
      <c r="D282" s="50">
        <v>0.13447050332284902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0.11129564186627273</v>
      </c>
      <c r="D283" s="58">
        <v>0.11102245120749031</v>
      </c>
      <c r="E283" s="51">
        <v>0</v>
      </c>
      <c r="F283" s="52">
        <v>0</v>
      </c>
    </row>
    <row r="284" spans="1:6" ht="15">
      <c r="A284" s="48" t="s">
        <v>599</v>
      </c>
      <c r="B284" s="49" t="s">
        <v>1397</v>
      </c>
      <c r="C284" s="39">
        <v>0.055644031105249556</v>
      </c>
      <c r="D284" s="58">
        <v>0.05547767203819898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0.12924737581394324</v>
      </c>
      <c r="D285" s="58">
        <v>0.12940795848704567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0.07150920866644106</v>
      </c>
      <c r="D286" s="58">
        <v>0.07128572979095409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0.0956621758915007</v>
      </c>
      <c r="D287" s="50">
        <v>0.09537855487293945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0.06947040520902817</v>
      </c>
      <c r="D288" s="58">
        <v>0.06934254877793711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0.019081111341196527</v>
      </c>
      <c r="D289" s="50">
        <v>0.018986828595919263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0.04174501229872932</v>
      </c>
      <c r="D290" s="50">
        <v>0.04195615312644501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0.09386192911626275</v>
      </c>
      <c r="D291" s="50">
        <v>0.09379241971146925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0.05354130929219326</v>
      </c>
      <c r="D292" s="50">
        <v>0.053640001576714474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0.1029259899788066</v>
      </c>
      <c r="D293" s="50">
        <v>0.10313841503039178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0.04767226812250797</v>
      </c>
      <c r="D294" s="50">
        <v>0.047769129727976395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0.05174277390777369</v>
      </c>
      <c r="D295" s="50">
        <v>0.05181631281677383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0.047548035116026</v>
      </c>
      <c r="D296" s="50">
        <v>0.047630969257069194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0.0563436994702983</v>
      </c>
      <c r="D297" s="50">
        <v>0.056441980182450405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0.009850829673345333</v>
      </c>
      <c r="D298" s="50">
        <v>0.009802988710985415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0.05354122324239572</v>
      </c>
      <c r="D299" s="50">
        <v>0.053478628121721196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0.07301094983140358</v>
      </c>
      <c r="D300" s="50">
        <v>0.07294746938157902</v>
      </c>
      <c r="E300" s="51">
        <v>0</v>
      </c>
      <c r="F300" s="52">
        <v>0</v>
      </c>
    </row>
    <row r="301" spans="1:6" ht="15">
      <c r="A301" s="48" t="s">
        <v>633</v>
      </c>
      <c r="B301" s="49" t="s">
        <v>1398</v>
      </c>
      <c r="C301" s="39">
        <v>0.16692735661548658</v>
      </c>
      <c r="D301" s="50">
        <v>0.16690974055373836</v>
      </c>
      <c r="E301" s="51">
        <v>0</v>
      </c>
      <c r="F301" s="52">
        <v>1</v>
      </c>
    </row>
    <row r="302" spans="1:6" ht="15">
      <c r="A302" s="48" t="s">
        <v>635</v>
      </c>
      <c r="B302" s="49" t="s">
        <v>636</v>
      </c>
      <c r="C302" s="39">
        <v>0.02287882830171934</v>
      </c>
      <c r="D302" s="50">
        <v>0.022773983455192697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0.1029421008974797</v>
      </c>
      <c r="D303" s="50">
        <v>0.10275418728450916</v>
      </c>
      <c r="E303" s="51">
        <v>0</v>
      </c>
      <c r="F303" s="52">
        <v>0</v>
      </c>
    </row>
    <row r="304" spans="1:6" ht="15">
      <c r="A304" s="48" t="s">
        <v>639</v>
      </c>
      <c r="B304" s="49" t="s">
        <v>1399</v>
      </c>
      <c r="C304" s="39">
        <v>0.05019059855091029</v>
      </c>
      <c r="D304" s="50">
        <v>0.050266789960393035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0.05008064548386276</v>
      </c>
      <c r="D305" s="50">
        <v>0.05014019443805863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1400</v>
      </c>
      <c r="C306" s="39">
        <v>0.05721627009280484</v>
      </c>
      <c r="D306" s="50">
        <v>0.05741129084793971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1401</v>
      </c>
      <c r="C307" s="39">
        <v>0.09046686635631845</v>
      </c>
      <c r="D307" s="50">
        <v>0.09077522124493453</v>
      </c>
      <c r="E307" s="55">
        <v>1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0.032909348671961595</v>
      </c>
      <c r="D308" s="50">
        <v>0.032916937715948134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0.04523058790598629</v>
      </c>
      <c r="D309" s="50">
        <v>0.045207301468216665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0.035296319078797274</v>
      </c>
      <c r="D310" s="50">
        <v>0.03529418919738211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0.07375167893284826</v>
      </c>
      <c r="D311" s="50">
        <v>0.07364345468641781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0.051168960840709085</v>
      </c>
      <c r="D312" s="50">
        <v>0.05110764403713339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0.11537249267307317</v>
      </c>
      <c r="D313" s="50">
        <v>0.11511318062588569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0.05577742940218395</v>
      </c>
      <c r="D314" s="50">
        <v>0.05572316788187825</v>
      </c>
      <c r="E314" s="51">
        <v>0</v>
      </c>
      <c r="F314" s="52">
        <v>0</v>
      </c>
    </row>
    <row r="315" spans="1:6" ht="15">
      <c r="A315" s="48" t="s">
        <v>660</v>
      </c>
      <c r="B315" s="49" t="s">
        <v>1402</v>
      </c>
      <c r="C315" s="39">
        <v>0.05808536692350459</v>
      </c>
      <c r="D315" s="50">
        <v>0.058078510711344615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0.04966707000524017</v>
      </c>
      <c r="D316" s="50">
        <v>0.04957780190411121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30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1403</v>
      </c>
      <c r="C5" s="39">
        <v>0.0041539535602586304</v>
      </c>
      <c r="D5" s="50">
        <v>0.00413347786098827</v>
      </c>
    </row>
    <row r="6" spans="1:4" ht="15">
      <c r="A6" s="48" t="s">
        <v>666</v>
      </c>
      <c r="B6" s="49" t="s">
        <v>1403</v>
      </c>
      <c r="C6" s="39">
        <v>0.005632560116751074</v>
      </c>
      <c r="D6" s="50">
        <v>0.005603961591863812</v>
      </c>
    </row>
    <row r="7" spans="1:4" ht="15">
      <c r="A7" s="48" t="s">
        <v>667</v>
      </c>
      <c r="B7" s="49" t="s">
        <v>1403</v>
      </c>
      <c r="C7" s="39">
        <v>0.005896587937629082</v>
      </c>
      <c r="D7" s="50">
        <v>0.005865848175178847</v>
      </c>
    </row>
    <row r="8" spans="1:4" ht="15">
      <c r="A8" s="48" t="s">
        <v>668</v>
      </c>
      <c r="B8" s="49" t="s">
        <v>1403</v>
      </c>
      <c r="C8" s="39">
        <v>0.005432280736421362</v>
      </c>
      <c r="D8" s="50">
        <v>0.005407027131347296</v>
      </c>
    </row>
    <row r="9" spans="1:4" ht="15">
      <c r="A9" s="48" t="s">
        <v>669</v>
      </c>
      <c r="B9" s="49" t="s">
        <v>1404</v>
      </c>
      <c r="C9" s="39">
        <v>0.026035345369478775</v>
      </c>
      <c r="D9" s="50">
        <v>0.025933652297690075</v>
      </c>
    </row>
    <row r="10" spans="1:4" ht="15">
      <c r="A10" s="48" t="s">
        <v>671</v>
      </c>
      <c r="B10" s="49" t="s">
        <v>1405</v>
      </c>
      <c r="C10" s="39">
        <v>0.01721141225354532</v>
      </c>
      <c r="D10" s="50">
        <v>0.017154021080252716</v>
      </c>
    </row>
    <row r="11" spans="1:4" ht="15">
      <c r="A11" s="48" t="s">
        <v>673</v>
      </c>
      <c r="B11" s="49" t="s">
        <v>1406</v>
      </c>
      <c r="C11" s="39">
        <v>0.00784238423647744</v>
      </c>
      <c r="D11" s="50">
        <v>0.007819021541982982</v>
      </c>
    </row>
    <row r="12" spans="1:4" ht="14.25" customHeight="1">
      <c r="A12" s="48" t="s">
        <v>675</v>
      </c>
      <c r="B12" s="49" t="s">
        <v>1407</v>
      </c>
      <c r="C12" s="39">
        <v>0.004184964720935887</v>
      </c>
      <c r="D12" s="50">
        <v>0.004162457501925789</v>
      </c>
    </row>
    <row r="13" spans="1:4" ht="15">
      <c r="A13" s="48" t="s">
        <v>677</v>
      </c>
      <c r="B13" s="49" t="s">
        <v>1408</v>
      </c>
      <c r="C13" s="39">
        <v>0.0020694359891359807</v>
      </c>
      <c r="D13" s="50">
        <v>0.002059267264279586</v>
      </c>
    </row>
    <row r="14" spans="1:4" ht="15">
      <c r="A14" s="48" t="s">
        <v>679</v>
      </c>
      <c r="B14" s="49" t="s">
        <v>1408</v>
      </c>
      <c r="C14" s="39">
        <v>0.004872183532483029</v>
      </c>
      <c r="D14" s="50">
        <v>0.004848150673925003</v>
      </c>
    </row>
    <row r="15" spans="1:4" ht="15">
      <c r="A15" s="48" t="s">
        <v>680</v>
      </c>
      <c r="B15" s="49" t="s">
        <v>1408</v>
      </c>
      <c r="C15" s="39">
        <v>0.006188676456640228</v>
      </c>
      <c r="D15" s="50">
        <v>0.0061566970283280275</v>
      </c>
    </row>
    <row r="16" spans="1:4" ht="15">
      <c r="A16" s="48" t="s">
        <v>681</v>
      </c>
      <c r="B16" s="49" t="s">
        <v>1408</v>
      </c>
      <c r="C16" s="39">
        <v>0.005511252203180591</v>
      </c>
      <c r="D16" s="50">
        <v>0.005483625671398939</v>
      </c>
    </row>
    <row r="17" spans="1:4" ht="15">
      <c r="A17" s="48" t="s">
        <v>682</v>
      </c>
      <c r="B17" s="49" t="s">
        <v>1409</v>
      </c>
      <c r="C17" s="39">
        <v>0.05441468501981941</v>
      </c>
      <c r="D17" s="50">
        <v>0.054173744652407624</v>
      </c>
    </row>
    <row r="18" spans="1:4" ht="15">
      <c r="A18" s="48" t="s">
        <v>684</v>
      </c>
      <c r="B18" s="49" t="s">
        <v>1410</v>
      </c>
      <c r="C18" s="39">
        <v>0.05033455036454197</v>
      </c>
      <c r="D18" s="50">
        <v>0.05041149927674702</v>
      </c>
    </row>
    <row r="19" spans="1:4" ht="15">
      <c r="A19" s="48" t="s">
        <v>686</v>
      </c>
      <c r="B19" s="49" t="s">
        <v>1411</v>
      </c>
      <c r="C19" s="39">
        <v>0.04903924091808483</v>
      </c>
      <c r="D19" s="50">
        <v>0.049149719307452606</v>
      </c>
    </row>
    <row r="20" spans="1:4" ht="15">
      <c r="A20" s="48" t="s">
        <v>688</v>
      </c>
      <c r="B20" s="49" t="s">
        <v>1412</v>
      </c>
      <c r="C20" s="39">
        <v>0.0204154977236599</v>
      </c>
      <c r="D20" s="50">
        <v>0.020419720141031647</v>
      </c>
    </row>
    <row r="21" spans="1:4" ht="15">
      <c r="A21" s="48" t="s">
        <v>690</v>
      </c>
      <c r="B21" s="53" t="s">
        <v>1412</v>
      </c>
      <c r="C21" s="39">
        <v>0.037671644428284516</v>
      </c>
      <c r="D21" s="50">
        <v>0.037293025327163755</v>
      </c>
    </row>
    <row r="22" spans="1:4" ht="15">
      <c r="A22" s="48" t="s">
        <v>691</v>
      </c>
      <c r="B22" s="49" t="s">
        <v>1412</v>
      </c>
      <c r="C22" s="39">
        <v>0.043396643989190894</v>
      </c>
      <c r="D22" s="50">
        <v>0.043390620906463416</v>
      </c>
    </row>
    <row r="23" spans="1:4" ht="15">
      <c r="A23" s="48" t="s">
        <v>692</v>
      </c>
      <c r="B23" s="49" t="s">
        <v>1413</v>
      </c>
      <c r="C23" s="39">
        <v>0.04964868287993145</v>
      </c>
      <c r="D23" s="50">
        <v>0.04974658671738423</v>
      </c>
    </row>
    <row r="24" spans="1:4" ht="15">
      <c r="A24" s="48" t="s">
        <v>694</v>
      </c>
      <c r="B24" s="49" t="s">
        <v>1414</v>
      </c>
      <c r="C24" s="39">
        <v>0.11182403382869519</v>
      </c>
      <c r="D24" s="50">
        <v>0.11202338407346249</v>
      </c>
    </row>
    <row r="25" spans="1:4" ht="15">
      <c r="A25" s="48" t="s">
        <v>696</v>
      </c>
      <c r="B25" s="49" t="s">
        <v>1415</v>
      </c>
      <c r="C25" s="39">
        <v>0.055890312541072185</v>
      </c>
      <c r="D25" s="50">
        <v>0.05598856995907998</v>
      </c>
    </row>
    <row r="26" spans="1:4" ht="15">
      <c r="A26" s="48" t="s">
        <v>698</v>
      </c>
      <c r="B26" s="49" t="s">
        <v>1416</v>
      </c>
      <c r="C26" s="39">
        <v>0.0777639371192633</v>
      </c>
      <c r="D26" s="50">
        <v>0.07773872842743</v>
      </c>
    </row>
    <row r="27" spans="1:4" ht="15">
      <c r="A27" s="48" t="s">
        <v>700</v>
      </c>
      <c r="B27" s="49" t="s">
        <v>1417</v>
      </c>
      <c r="C27" s="39">
        <v>0.05175841621961831</v>
      </c>
      <c r="D27" s="50">
        <v>0.051813967635016486</v>
      </c>
    </row>
    <row r="28" spans="1:4" ht="15">
      <c r="A28" s="48" t="s">
        <v>702</v>
      </c>
      <c r="B28" s="49" t="s">
        <v>1418</v>
      </c>
      <c r="C28" s="39">
        <v>0.05567488624121751</v>
      </c>
      <c r="D28" s="50">
        <v>0.05576060823530689</v>
      </c>
    </row>
    <row r="29" spans="1:4" ht="15">
      <c r="A29" s="48" t="s">
        <v>704</v>
      </c>
      <c r="B29" s="49" t="s">
        <v>1419</v>
      </c>
      <c r="C29" s="39">
        <v>0.06674710061602751</v>
      </c>
      <c r="D29" s="50">
        <v>0.06655902214005863</v>
      </c>
    </row>
    <row r="30" spans="1:4" ht="15">
      <c r="A30" s="48" t="s">
        <v>706</v>
      </c>
      <c r="B30" s="49" t="s">
        <v>1420</v>
      </c>
      <c r="C30" s="39">
        <v>0.058148361491171044</v>
      </c>
      <c r="D30" s="50">
        <v>0.05835759078831527</v>
      </c>
    </row>
    <row r="31" spans="1:4" ht="15">
      <c r="A31" s="48" t="s">
        <v>708</v>
      </c>
      <c r="B31" s="49" t="s">
        <v>1421</v>
      </c>
      <c r="C31" s="39">
        <v>0.05175841621961831</v>
      </c>
      <c r="D31" s="50">
        <v>0.051813967635016486</v>
      </c>
    </row>
    <row r="32" spans="1:4" ht="15">
      <c r="A32" s="48" t="s">
        <v>710</v>
      </c>
      <c r="B32" s="49" t="s">
        <v>1422</v>
      </c>
      <c r="C32" s="39">
        <v>0.05865870162565151</v>
      </c>
      <c r="D32" s="50">
        <v>0.05877910106126762</v>
      </c>
    </row>
    <row r="33" spans="1:4" ht="15">
      <c r="A33" s="48" t="s">
        <v>712</v>
      </c>
      <c r="B33" s="49" t="s">
        <v>1423</v>
      </c>
      <c r="C33" s="39">
        <v>0.06015781724347055</v>
      </c>
      <c r="D33" s="50">
        <v>0.06020239778204387</v>
      </c>
    </row>
    <row r="34" spans="1:4" ht="15">
      <c r="A34" s="48" t="s">
        <v>714</v>
      </c>
      <c r="B34" s="49" t="s">
        <v>1424</v>
      </c>
      <c r="C34" s="39">
        <v>0.04501176346478952</v>
      </c>
      <c r="D34" s="50">
        <v>0.04545487489141267</v>
      </c>
    </row>
    <row r="35" spans="1:4" ht="15">
      <c r="A35" s="48" t="s">
        <v>716</v>
      </c>
      <c r="B35" s="49" t="s">
        <v>1425</v>
      </c>
      <c r="C35" s="39">
        <v>0.04968117988615889</v>
      </c>
      <c r="D35" s="50">
        <v>0.04955031807094415</v>
      </c>
    </row>
    <row r="36" spans="1:4" ht="15">
      <c r="A36" s="48" t="s">
        <v>718</v>
      </c>
      <c r="B36" s="49" t="s">
        <v>1426</v>
      </c>
      <c r="C36" s="39">
        <v>0.060672631621312194</v>
      </c>
      <c r="D36" s="50">
        <v>0.060565644742377384</v>
      </c>
    </row>
    <row r="37" spans="1:4" ht="15">
      <c r="A37" s="48" t="s">
        <v>720</v>
      </c>
      <c r="B37" s="49" t="s">
        <v>1427</v>
      </c>
      <c r="C37" s="39">
        <v>0.09543500915997008</v>
      </c>
      <c r="D37" s="50">
        <v>0.09536611074418902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30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1338</v>
      </c>
      <c r="C5" s="64">
        <v>0.1360718859181831</v>
      </c>
      <c r="D5" s="40">
        <v>0.1360555115795392</v>
      </c>
    </row>
    <row r="6" spans="1:4" ht="15">
      <c r="A6" s="48" t="s">
        <v>723</v>
      </c>
      <c r="B6" s="49" t="s">
        <v>1337</v>
      </c>
      <c r="C6" s="39">
        <v>0.1290380219421897</v>
      </c>
      <c r="D6" s="45">
        <v>0.12921084641009528</v>
      </c>
    </row>
    <row r="7" spans="1:4" ht="15">
      <c r="A7" s="48" t="s">
        <v>724</v>
      </c>
      <c r="B7" s="49" t="s">
        <v>63</v>
      </c>
      <c r="C7" s="39">
        <v>0.07126587449273869</v>
      </c>
      <c r="D7" s="50">
        <v>0.07107848374327676</v>
      </c>
    </row>
    <row r="8" spans="1:4" ht="15">
      <c r="A8" s="48" t="s">
        <v>725</v>
      </c>
      <c r="B8" s="49" t="s">
        <v>71</v>
      </c>
      <c r="C8" s="39">
        <v>0.10213488327758294</v>
      </c>
      <c r="D8" s="50">
        <v>0.10214352086655612</v>
      </c>
    </row>
    <row r="9" spans="1:4" ht="15">
      <c r="A9" s="48" t="s">
        <v>726</v>
      </c>
      <c r="B9" s="49" t="s">
        <v>1336</v>
      </c>
      <c r="C9" s="39">
        <v>0.11434763921772602</v>
      </c>
      <c r="D9" s="50">
        <v>0.11439761104117256</v>
      </c>
    </row>
    <row r="10" spans="1:4" ht="15">
      <c r="A10" s="48" t="s">
        <v>727</v>
      </c>
      <c r="B10" s="49" t="s">
        <v>1340</v>
      </c>
      <c r="C10" s="39">
        <v>0.057903344942577206</v>
      </c>
      <c r="D10" s="50">
        <v>0.058341509223664545</v>
      </c>
    </row>
    <row r="11" spans="1:4" ht="15">
      <c r="A11" s="48" t="s">
        <v>728</v>
      </c>
      <c r="B11" s="49" t="s">
        <v>1343</v>
      </c>
      <c r="C11" s="39">
        <v>0.09255217416327363</v>
      </c>
      <c r="D11" s="50">
        <v>0.092452262201145</v>
      </c>
    </row>
    <row r="12" spans="1:4" ht="15">
      <c r="A12" s="48" t="s">
        <v>729</v>
      </c>
      <c r="B12" s="49" t="s">
        <v>1342</v>
      </c>
      <c r="C12" s="39">
        <v>0.06968856529857934</v>
      </c>
      <c r="D12" s="50">
        <v>0.069985333316681</v>
      </c>
    </row>
    <row r="13" spans="1:4" ht="15">
      <c r="A13" s="48" t="s">
        <v>730</v>
      </c>
      <c r="B13" s="49" t="s">
        <v>1350</v>
      </c>
      <c r="C13" s="39">
        <v>0.07362945331669057</v>
      </c>
      <c r="D13" s="50">
        <v>0.07359509199264844</v>
      </c>
    </row>
    <row r="14" spans="1:4" ht="15">
      <c r="A14" s="48" t="s">
        <v>731</v>
      </c>
      <c r="B14" s="49" t="s">
        <v>171</v>
      </c>
      <c r="C14" s="39">
        <v>0.13255053283192603</v>
      </c>
      <c r="D14" s="50">
        <v>0.13256614354170032</v>
      </c>
    </row>
    <row r="15" spans="1:4" ht="15">
      <c r="A15" s="48" t="s">
        <v>732</v>
      </c>
      <c r="B15" s="49" t="s">
        <v>1387</v>
      </c>
      <c r="C15" s="39">
        <v>0.10458288852197614</v>
      </c>
      <c r="D15" s="50">
        <v>0.1042812202719282</v>
      </c>
    </row>
    <row r="16" spans="1:4" ht="15">
      <c r="A16" s="48" t="s">
        <v>733</v>
      </c>
      <c r="B16" s="49" t="s">
        <v>1351</v>
      </c>
      <c r="C16" s="39">
        <v>0.05500466749142241</v>
      </c>
      <c r="D16" s="50">
        <v>0.05484348189466111</v>
      </c>
    </row>
    <row r="17" spans="1:4" ht="15">
      <c r="A17" s="48" t="s">
        <v>734</v>
      </c>
      <c r="B17" s="49" t="s">
        <v>165</v>
      </c>
      <c r="C17" s="39">
        <v>0.11306912979848524</v>
      </c>
      <c r="D17" s="50">
        <v>0.11340255015421612</v>
      </c>
    </row>
    <row r="18" spans="1:4" ht="15">
      <c r="A18" s="48" t="s">
        <v>735</v>
      </c>
      <c r="B18" s="49" t="s">
        <v>1353</v>
      </c>
      <c r="C18" s="39">
        <v>0.07088609614771435</v>
      </c>
      <c r="D18" s="50">
        <v>0.07076000786644018</v>
      </c>
    </row>
    <row r="19" spans="1:4" ht="15">
      <c r="A19" s="48" t="s">
        <v>736</v>
      </c>
      <c r="B19" s="49" t="s">
        <v>155</v>
      </c>
      <c r="C19" s="39">
        <v>0.11997069211202348</v>
      </c>
      <c r="D19" s="50">
        <v>0.1202131652678123</v>
      </c>
    </row>
    <row r="20" spans="1:4" ht="15">
      <c r="A20" s="48" t="s">
        <v>737</v>
      </c>
      <c r="B20" s="49" t="s">
        <v>205</v>
      </c>
      <c r="C20" s="39">
        <v>0.062303031520189484</v>
      </c>
      <c r="D20" s="50">
        <v>0.06229904990134876</v>
      </c>
    </row>
    <row r="21" spans="1:4" ht="15">
      <c r="A21" s="48" t="s">
        <v>738</v>
      </c>
      <c r="B21" s="49" t="s">
        <v>233</v>
      </c>
      <c r="C21" s="39">
        <v>0.06060472416173898</v>
      </c>
      <c r="D21" s="50">
        <v>0.06060860612168813</v>
      </c>
    </row>
    <row r="22" spans="1:4" ht="15">
      <c r="A22" s="48" t="s">
        <v>739</v>
      </c>
      <c r="B22" s="49" t="s">
        <v>614</v>
      </c>
      <c r="C22" s="39">
        <v>0.09386192911626275</v>
      </c>
      <c r="D22" s="50">
        <v>0.09379241971146925</v>
      </c>
    </row>
    <row r="23" spans="1:4" ht="15">
      <c r="A23" s="48" t="s">
        <v>740</v>
      </c>
      <c r="B23" s="49" t="s">
        <v>231</v>
      </c>
      <c r="C23" s="39">
        <v>0.06591025289427643</v>
      </c>
      <c r="D23" s="50">
        <v>0.06591268818790903</v>
      </c>
    </row>
    <row r="24" spans="1:4" ht="15">
      <c r="A24" s="48" t="s">
        <v>741</v>
      </c>
      <c r="B24" s="49" t="s">
        <v>243</v>
      </c>
      <c r="C24" s="39">
        <v>0.23579965087418678</v>
      </c>
      <c r="D24" s="50">
        <v>0.23571435324024706</v>
      </c>
    </row>
    <row r="25" spans="1:4" ht="15">
      <c r="A25" s="48" t="s">
        <v>742</v>
      </c>
      <c r="B25" s="49" t="s">
        <v>245</v>
      </c>
      <c r="C25" s="39">
        <v>0.23662910117054917</v>
      </c>
      <c r="D25" s="50">
        <v>0.23654326061453107</v>
      </c>
    </row>
    <row r="26" spans="1:4" ht="15">
      <c r="A26" s="48" t="s">
        <v>743</v>
      </c>
      <c r="B26" s="49" t="s">
        <v>213</v>
      </c>
      <c r="C26" s="39">
        <v>0.21476284740266713</v>
      </c>
      <c r="D26" s="50">
        <v>0.21428919931277177</v>
      </c>
    </row>
    <row r="27" spans="1:4" ht="15">
      <c r="A27" s="48" t="s">
        <v>744</v>
      </c>
      <c r="B27" s="49" t="s">
        <v>1374</v>
      </c>
      <c r="C27" s="39">
        <v>0.10534389988394849</v>
      </c>
      <c r="D27" s="50">
        <v>0.10523944970663918</v>
      </c>
    </row>
    <row r="28" spans="1:4" ht="15">
      <c r="A28" s="48" t="s">
        <v>745</v>
      </c>
      <c r="B28" s="49" t="s">
        <v>267</v>
      </c>
      <c r="C28" s="39">
        <v>0.058332403310944574</v>
      </c>
      <c r="D28" s="50">
        <v>0.058166121104479426</v>
      </c>
    </row>
    <row r="29" spans="1:4" ht="15">
      <c r="A29" s="48" t="s">
        <v>746</v>
      </c>
      <c r="B29" s="49" t="s">
        <v>259</v>
      </c>
      <c r="C29" s="39">
        <v>0.09357666134761376</v>
      </c>
      <c r="D29" s="50">
        <v>0.09381571705998451</v>
      </c>
    </row>
    <row r="30" spans="1:4" ht="15">
      <c r="A30" s="48" t="s">
        <v>747</v>
      </c>
      <c r="B30" s="49" t="s">
        <v>1354</v>
      </c>
      <c r="C30" s="39">
        <v>0.06166344291533227</v>
      </c>
      <c r="D30" s="50">
        <v>0.061528424973508716</v>
      </c>
    </row>
    <row r="31" spans="1:4" ht="15">
      <c r="A31" s="48" t="s">
        <v>748</v>
      </c>
      <c r="B31" s="49" t="s">
        <v>1368</v>
      </c>
      <c r="C31" s="39">
        <v>0.07021696461440603</v>
      </c>
      <c r="D31" s="50">
        <v>0.07017597926954533</v>
      </c>
    </row>
    <row r="32" spans="1:4" ht="15">
      <c r="A32" s="48" t="s">
        <v>749</v>
      </c>
      <c r="B32" s="49" t="s">
        <v>1355</v>
      </c>
      <c r="C32" s="39">
        <v>0.12633157779769894</v>
      </c>
      <c r="D32" s="50">
        <v>0.12607027551787936</v>
      </c>
    </row>
    <row r="33" spans="1:4" ht="15">
      <c r="A33" s="48" t="s">
        <v>750</v>
      </c>
      <c r="B33" s="49" t="s">
        <v>291</v>
      </c>
      <c r="C33" s="39">
        <v>0.052760603905201264</v>
      </c>
      <c r="D33" s="50">
        <v>0.052593096155824845</v>
      </c>
    </row>
    <row r="34" spans="1:4" ht="15">
      <c r="A34" s="48" t="s">
        <v>751</v>
      </c>
      <c r="B34" s="49" t="s">
        <v>247</v>
      </c>
      <c r="C34" s="39">
        <v>0.2361239161632159</v>
      </c>
      <c r="D34" s="50">
        <v>0.2360386778046926</v>
      </c>
    </row>
    <row r="35" spans="1:4" ht="15">
      <c r="A35" s="48" t="s">
        <v>752</v>
      </c>
      <c r="B35" s="49" t="s">
        <v>1366</v>
      </c>
      <c r="C35" s="39">
        <v>0.08613899688832366</v>
      </c>
      <c r="D35" s="50">
        <v>0.08591278980634323</v>
      </c>
    </row>
    <row r="36" spans="1:4" ht="15">
      <c r="A36" s="48" t="s">
        <v>753</v>
      </c>
      <c r="B36" s="49" t="s">
        <v>620</v>
      </c>
      <c r="C36" s="39">
        <v>0.04767226812250797</v>
      </c>
      <c r="D36" s="50">
        <v>0.047769129727976395</v>
      </c>
    </row>
    <row r="37" spans="1:4" ht="15">
      <c r="A37" s="48" t="s">
        <v>754</v>
      </c>
      <c r="B37" s="49" t="s">
        <v>1367</v>
      </c>
      <c r="C37" s="39">
        <v>0.060861009028278054</v>
      </c>
      <c r="D37" s="50">
        <v>0.06073901038801505</v>
      </c>
    </row>
    <row r="38" spans="1:4" ht="15">
      <c r="A38" s="48" t="s">
        <v>755</v>
      </c>
      <c r="B38" s="49" t="s">
        <v>1383</v>
      </c>
      <c r="C38" s="39">
        <v>0.0663862514386239</v>
      </c>
      <c r="D38" s="50">
        <v>0.06715366104473561</v>
      </c>
    </row>
    <row r="39" spans="1:4" ht="15">
      <c r="A39" s="48" t="s">
        <v>756</v>
      </c>
      <c r="B39" s="49" t="s">
        <v>624</v>
      </c>
      <c r="C39" s="39">
        <v>0.047548035116026</v>
      </c>
      <c r="D39" s="50">
        <v>0.047630969257069194</v>
      </c>
    </row>
    <row r="40" spans="1:4" ht="15">
      <c r="A40" s="48" t="s">
        <v>757</v>
      </c>
      <c r="B40" s="49" t="s">
        <v>347</v>
      </c>
      <c r="C40" s="39">
        <v>0.07520712114525244</v>
      </c>
      <c r="D40" s="50">
        <v>0.07520901895254622</v>
      </c>
    </row>
    <row r="41" spans="1:4" ht="15">
      <c r="A41" s="48" t="s">
        <v>758</v>
      </c>
      <c r="B41" s="49" t="s">
        <v>1386</v>
      </c>
      <c r="C41" s="39">
        <v>0.06512136953615683</v>
      </c>
      <c r="D41" s="50">
        <v>0.06502501290505884</v>
      </c>
    </row>
    <row r="42" spans="1:4" ht="15">
      <c r="A42" s="48" t="s">
        <v>759</v>
      </c>
      <c r="B42" s="49" t="s">
        <v>355</v>
      </c>
      <c r="C42" s="39">
        <v>0.056015257970286496</v>
      </c>
      <c r="D42" s="50">
        <v>0.05584275164166412</v>
      </c>
    </row>
    <row r="43" spans="1:4" ht="15">
      <c r="A43" s="48" t="s">
        <v>760</v>
      </c>
      <c r="B43" s="49" t="s">
        <v>1375</v>
      </c>
      <c r="C43" s="39">
        <v>0.15479805853667103</v>
      </c>
      <c r="D43" s="50">
        <v>0.15451618460064334</v>
      </c>
    </row>
    <row r="44" spans="1:4" ht="15">
      <c r="A44" s="48" t="s">
        <v>761</v>
      </c>
      <c r="B44" s="49" t="s">
        <v>229</v>
      </c>
      <c r="C44" s="39">
        <v>0.05659852538146563</v>
      </c>
      <c r="D44" s="50">
        <v>0.05642944749300856</v>
      </c>
    </row>
    <row r="45" spans="1:4" ht="15">
      <c r="A45" s="48" t="s">
        <v>762</v>
      </c>
      <c r="B45" s="49" t="s">
        <v>1376</v>
      </c>
      <c r="C45" s="39">
        <v>0.08189338540006288</v>
      </c>
      <c r="D45" s="50">
        <v>0.08175323034191612</v>
      </c>
    </row>
    <row r="46" spans="1:4" ht="15">
      <c r="A46" s="48" t="s">
        <v>763</v>
      </c>
      <c r="B46" s="49" t="s">
        <v>386</v>
      </c>
      <c r="C46" s="39">
        <v>0.1009678475382604</v>
      </c>
      <c r="D46" s="50">
        <v>0.10069909427551821</v>
      </c>
    </row>
    <row r="47" spans="1:4" ht="15">
      <c r="A47" s="48" t="s">
        <v>764</v>
      </c>
      <c r="B47" s="49" t="s">
        <v>1369</v>
      </c>
      <c r="C47" s="39">
        <v>0.0947837266664506</v>
      </c>
      <c r="D47" s="50">
        <v>0.09457642644588914</v>
      </c>
    </row>
    <row r="48" spans="1:4" ht="15">
      <c r="A48" s="48" t="s">
        <v>765</v>
      </c>
      <c r="B48" s="49" t="s">
        <v>1377</v>
      </c>
      <c r="C48" s="39">
        <v>0.05381842090656905</v>
      </c>
      <c r="D48" s="50">
        <v>0.053682627227025055</v>
      </c>
    </row>
    <row r="49" spans="1:4" ht="15">
      <c r="A49" s="48" t="s">
        <v>766</v>
      </c>
      <c r="B49" s="49" t="s">
        <v>394</v>
      </c>
      <c r="C49" s="39">
        <v>0.12423308068229015</v>
      </c>
      <c r="D49" s="50">
        <v>0.12411461872513228</v>
      </c>
    </row>
    <row r="50" spans="1:4" ht="15">
      <c r="A50" s="48" t="s">
        <v>767</v>
      </c>
      <c r="B50" s="49" t="s">
        <v>1378</v>
      </c>
      <c r="C50" s="39">
        <v>0.0746073651012421</v>
      </c>
      <c r="D50" s="50">
        <v>0.07472219617918785</v>
      </c>
    </row>
    <row r="51" spans="1:4" ht="15">
      <c r="A51" s="48" t="s">
        <v>768</v>
      </c>
      <c r="B51" s="49" t="s">
        <v>269</v>
      </c>
      <c r="C51" s="39">
        <v>0.08180674195368537</v>
      </c>
      <c r="D51" s="50">
        <v>0.08151813926644494</v>
      </c>
    </row>
    <row r="52" spans="1:4" ht="15">
      <c r="A52" s="48" t="s">
        <v>769</v>
      </c>
      <c r="B52" s="49" t="s">
        <v>175</v>
      </c>
      <c r="C52" s="39">
        <v>0.18561892112274694</v>
      </c>
      <c r="D52" s="50">
        <v>0.18557573361180943</v>
      </c>
    </row>
    <row r="53" spans="1:4" ht="15">
      <c r="A53" s="48" t="s">
        <v>770</v>
      </c>
      <c r="B53" s="49" t="s">
        <v>1345</v>
      </c>
      <c r="C53" s="39">
        <v>0.06564608374852673</v>
      </c>
      <c r="D53" s="50">
        <v>0.06567763462211751</v>
      </c>
    </row>
    <row r="54" spans="1:4" ht="15">
      <c r="A54" s="48" t="s">
        <v>771</v>
      </c>
      <c r="B54" s="49" t="s">
        <v>410</v>
      </c>
      <c r="C54" s="39">
        <v>0.12219927658229851</v>
      </c>
      <c r="D54" s="50">
        <v>0.12231509366148285</v>
      </c>
    </row>
    <row r="55" spans="1:4" ht="15">
      <c r="A55" s="48" t="s">
        <v>772</v>
      </c>
      <c r="B55" s="49" t="s">
        <v>1347</v>
      </c>
      <c r="C55" s="39">
        <v>0.11279618853995928</v>
      </c>
      <c r="D55" s="50">
        <v>0.11248200758402904</v>
      </c>
    </row>
    <row r="56" spans="1:4" ht="15">
      <c r="A56" s="48" t="s">
        <v>773</v>
      </c>
      <c r="B56" s="49" t="s">
        <v>434</v>
      </c>
      <c r="C56" s="39">
        <v>0.08999657407200755</v>
      </c>
      <c r="D56" s="50">
        <v>0.0896898735342547</v>
      </c>
    </row>
    <row r="57" spans="1:4" ht="15">
      <c r="A57" s="48" t="s">
        <v>774</v>
      </c>
      <c r="B57" s="49" t="s">
        <v>556</v>
      </c>
      <c r="C57" s="39">
        <v>0.11734688527164949</v>
      </c>
      <c r="D57" s="50">
        <v>0.11727801755275216</v>
      </c>
    </row>
    <row r="58" spans="1:4" ht="15">
      <c r="A58" s="48" t="s">
        <v>775</v>
      </c>
      <c r="B58" s="49" t="s">
        <v>602</v>
      </c>
      <c r="C58" s="39">
        <v>0.12924737581394324</v>
      </c>
      <c r="D58" s="50">
        <v>0.12940795848704567</v>
      </c>
    </row>
    <row r="59" spans="1:4" ht="15">
      <c r="A59" s="48" t="s">
        <v>776</v>
      </c>
      <c r="B59" s="49" t="s">
        <v>456</v>
      </c>
      <c r="C59" s="39">
        <v>0.07347736817864584</v>
      </c>
      <c r="D59" s="50">
        <v>0.073374048031661</v>
      </c>
    </row>
    <row r="60" spans="1:4" ht="15">
      <c r="A60" s="48" t="s">
        <v>777</v>
      </c>
      <c r="B60" s="49" t="s">
        <v>1379</v>
      </c>
      <c r="C60" s="39">
        <v>0.06833842410838843</v>
      </c>
      <c r="D60" s="50">
        <v>0.0684316788521621</v>
      </c>
    </row>
    <row r="61" spans="1:4" ht="15">
      <c r="A61" s="48" t="s">
        <v>778</v>
      </c>
      <c r="B61" s="49" t="s">
        <v>1371</v>
      </c>
      <c r="C61" s="39">
        <v>0.12042409129956062</v>
      </c>
      <c r="D61" s="50">
        <v>0.12002367899897333</v>
      </c>
    </row>
    <row r="62" spans="1:4" ht="15">
      <c r="A62" s="48" t="s">
        <v>779</v>
      </c>
      <c r="B62" s="49" t="s">
        <v>67</v>
      </c>
      <c r="C62" s="39">
        <v>0.11892149768549026</v>
      </c>
      <c r="D62" s="50">
        <v>0.11860029558513498</v>
      </c>
    </row>
    <row r="63" spans="1:4" ht="15">
      <c r="A63" s="48" t="s">
        <v>780</v>
      </c>
      <c r="B63" s="49" t="s">
        <v>468</v>
      </c>
      <c r="C63" s="39">
        <v>0.07008141330418458</v>
      </c>
      <c r="D63" s="50">
        <v>0.07006875414443035</v>
      </c>
    </row>
    <row r="64" spans="1:4" ht="15">
      <c r="A64" s="48" t="s">
        <v>781</v>
      </c>
      <c r="B64" s="49" t="s">
        <v>121</v>
      </c>
      <c r="C64" s="39">
        <v>0.2146391694474614</v>
      </c>
      <c r="D64" s="50">
        <v>0.21416478465842875</v>
      </c>
    </row>
    <row r="65" spans="1:4" ht="15">
      <c r="A65" s="48" t="s">
        <v>782</v>
      </c>
      <c r="B65" s="49" t="s">
        <v>1395</v>
      </c>
      <c r="C65" s="39">
        <v>0.06964786830551388</v>
      </c>
      <c r="D65" s="50">
        <v>0.0695008010334812</v>
      </c>
    </row>
    <row r="66" spans="1:4" ht="15">
      <c r="A66" s="48" t="s">
        <v>783</v>
      </c>
      <c r="B66" s="49" t="s">
        <v>1341</v>
      </c>
      <c r="C66" s="39">
        <v>0.0776506802485318</v>
      </c>
      <c r="D66" s="50">
        <v>0.07742134458500391</v>
      </c>
    </row>
    <row r="67" spans="1:4" ht="15">
      <c r="A67" s="48" t="s">
        <v>784</v>
      </c>
      <c r="B67" s="49" t="s">
        <v>1393</v>
      </c>
      <c r="C67" s="39">
        <v>0.07886695091506628</v>
      </c>
      <c r="D67" s="50">
        <v>0.07866476120248149</v>
      </c>
    </row>
    <row r="68" spans="1:4" ht="15">
      <c r="A68" s="48" t="s">
        <v>785</v>
      </c>
      <c r="B68" s="49" t="s">
        <v>478</v>
      </c>
      <c r="C68" s="39">
        <v>0.08071383495636214</v>
      </c>
      <c r="D68" s="50">
        <v>0.08067941429947932</v>
      </c>
    </row>
    <row r="69" spans="1:4" ht="15">
      <c r="A69" s="48" t="s">
        <v>786</v>
      </c>
      <c r="B69" s="49" t="s">
        <v>1385</v>
      </c>
      <c r="C69" s="39">
        <v>0.06561628457441161</v>
      </c>
      <c r="D69" s="50">
        <v>0.06560173900601096</v>
      </c>
    </row>
    <row r="70" spans="1:4" ht="15">
      <c r="A70" s="48" t="s">
        <v>787</v>
      </c>
      <c r="B70" s="49" t="s">
        <v>486</v>
      </c>
      <c r="C70" s="39">
        <v>0.07105908150163263</v>
      </c>
      <c r="D70" s="50">
        <v>0.07081531056850027</v>
      </c>
    </row>
    <row r="71" spans="1:4" ht="15">
      <c r="A71" s="48" t="s">
        <v>788</v>
      </c>
      <c r="B71" s="49" t="s">
        <v>492</v>
      </c>
      <c r="C71" s="39">
        <v>0.17944054460832273</v>
      </c>
      <c r="D71" s="50">
        <v>0.17897071001590095</v>
      </c>
    </row>
    <row r="72" spans="1:4" ht="15">
      <c r="A72" s="48" t="s">
        <v>789</v>
      </c>
      <c r="B72" s="49" t="s">
        <v>1388</v>
      </c>
      <c r="C72" s="39">
        <v>0.10670653219332663</v>
      </c>
      <c r="D72" s="50">
        <v>0.1065122146301584</v>
      </c>
    </row>
    <row r="73" spans="1:4" ht="15">
      <c r="A73" s="48" t="s">
        <v>790</v>
      </c>
      <c r="B73" s="49" t="s">
        <v>75</v>
      </c>
      <c r="C73" s="39">
        <v>0.06909738024154591</v>
      </c>
      <c r="D73" s="50">
        <v>0.06908773286354986</v>
      </c>
    </row>
    <row r="74" spans="1:4" ht="15">
      <c r="A74" s="48" t="s">
        <v>791</v>
      </c>
      <c r="B74" s="49" t="s">
        <v>534</v>
      </c>
      <c r="C74" s="39">
        <v>0.054982154853780364</v>
      </c>
      <c r="D74" s="50">
        <v>0.05507045711613792</v>
      </c>
    </row>
    <row r="75" spans="1:4" ht="15">
      <c r="A75" s="48" t="s">
        <v>792</v>
      </c>
      <c r="B75" s="49" t="s">
        <v>1392</v>
      </c>
      <c r="C75" s="39">
        <v>0.07020251391796892</v>
      </c>
      <c r="D75" s="50">
        <v>0.07067558177984773</v>
      </c>
    </row>
    <row r="76" spans="1:4" ht="15">
      <c r="A76" s="48" t="s">
        <v>793</v>
      </c>
      <c r="B76" s="49" t="s">
        <v>241</v>
      </c>
      <c r="C76" s="39">
        <v>0.23545847085192967</v>
      </c>
      <c r="D76" s="50">
        <v>0.23536974387578424</v>
      </c>
    </row>
    <row r="77" spans="1:4" ht="15">
      <c r="A77" s="48" t="s">
        <v>794</v>
      </c>
      <c r="B77" s="49" t="s">
        <v>546</v>
      </c>
      <c r="C77" s="39">
        <v>0.17229952188201023</v>
      </c>
      <c r="D77" s="50">
        <v>0.1718973567062669</v>
      </c>
    </row>
    <row r="78" spans="1:4" ht="15">
      <c r="A78" s="48" t="s">
        <v>795</v>
      </c>
      <c r="B78" s="49" t="s">
        <v>49</v>
      </c>
      <c r="C78" s="39">
        <v>0.05481770929248697</v>
      </c>
      <c r="D78" s="50">
        <v>0.054717519003779025</v>
      </c>
    </row>
    <row r="79" spans="1:4" ht="15">
      <c r="A79" s="48" t="s">
        <v>796</v>
      </c>
      <c r="B79" s="49" t="s">
        <v>119</v>
      </c>
      <c r="C79" s="39">
        <v>0.21448249082758974</v>
      </c>
      <c r="D79" s="50">
        <v>0.21400889139999318</v>
      </c>
    </row>
    <row r="80" spans="1:4" ht="15">
      <c r="A80" s="48" t="s">
        <v>797</v>
      </c>
      <c r="B80" s="49" t="s">
        <v>123</v>
      </c>
      <c r="C80" s="39">
        <v>0.21467834465664923</v>
      </c>
      <c r="D80" s="50">
        <v>0.2142058835832916</v>
      </c>
    </row>
    <row r="81" spans="1:4" ht="15">
      <c r="A81" s="48" t="s">
        <v>798</v>
      </c>
      <c r="B81" s="49" t="s">
        <v>187</v>
      </c>
      <c r="C81" s="39">
        <v>0.06031659576069016</v>
      </c>
      <c r="D81" s="50">
        <v>0.06022322390205175</v>
      </c>
    </row>
    <row r="82" spans="1:4" ht="15">
      <c r="A82" s="48" t="s">
        <v>799</v>
      </c>
      <c r="B82" s="49" t="s">
        <v>189</v>
      </c>
      <c r="C82" s="39">
        <v>0.14073214539538986</v>
      </c>
      <c r="D82" s="50">
        <v>0.14039848019909218</v>
      </c>
    </row>
    <row r="83" spans="1:4" ht="15">
      <c r="A83" s="48" t="s">
        <v>800</v>
      </c>
      <c r="B83" s="49" t="s">
        <v>181</v>
      </c>
      <c r="C83" s="39">
        <v>0.09910913717481759</v>
      </c>
      <c r="D83" s="50">
        <v>0.09885740824763009</v>
      </c>
    </row>
    <row r="84" spans="1:4" ht="15">
      <c r="A84" s="48" t="s">
        <v>801</v>
      </c>
      <c r="B84" s="49" t="s">
        <v>578</v>
      </c>
      <c r="C84" s="39">
        <v>0.12432572037752702</v>
      </c>
      <c r="D84" s="50">
        <v>0.12417517771197153</v>
      </c>
    </row>
    <row r="85" spans="1:4" ht="15">
      <c r="A85" s="48" t="s">
        <v>802</v>
      </c>
      <c r="B85" s="49" t="s">
        <v>436</v>
      </c>
      <c r="C85" s="39">
        <v>0.1741701894328993</v>
      </c>
      <c r="D85" s="50">
        <v>0.17375054312030425</v>
      </c>
    </row>
    <row r="86" spans="1:4" ht="15">
      <c r="A86" s="48" t="s">
        <v>803</v>
      </c>
      <c r="B86" s="49" t="s">
        <v>45</v>
      </c>
      <c r="C86" s="39">
        <v>0.14191832892672537</v>
      </c>
      <c r="D86" s="50">
        <v>0.14163931389136653</v>
      </c>
    </row>
    <row r="87" spans="1:4" ht="15">
      <c r="A87" s="48" t="s">
        <v>804</v>
      </c>
      <c r="B87" s="49" t="s">
        <v>588</v>
      </c>
      <c r="C87" s="39">
        <v>0.07431941588503038</v>
      </c>
      <c r="D87" s="50">
        <v>0.07414257449926293</v>
      </c>
    </row>
    <row r="88" spans="1:4" ht="15">
      <c r="A88" s="48" t="s">
        <v>805</v>
      </c>
      <c r="B88" s="49" t="s">
        <v>594</v>
      </c>
      <c r="C88" s="39">
        <v>0.2871135049064908</v>
      </c>
      <c r="D88" s="50">
        <v>0.2854593405277279</v>
      </c>
    </row>
    <row r="89" spans="1:4" ht="15">
      <c r="A89" s="48" t="s">
        <v>806</v>
      </c>
      <c r="B89" s="49" t="s">
        <v>289</v>
      </c>
      <c r="C89" s="39">
        <v>0.06764575258350337</v>
      </c>
      <c r="D89" s="50">
        <v>0.06771700178995761</v>
      </c>
    </row>
    <row r="90" spans="1:4" ht="15">
      <c r="A90" s="48" t="s">
        <v>807</v>
      </c>
      <c r="B90" s="49" t="s">
        <v>1397</v>
      </c>
      <c r="C90" s="39">
        <v>0.055644031105249556</v>
      </c>
      <c r="D90" s="50">
        <v>0.05547767203819898</v>
      </c>
    </row>
    <row r="91" spans="1:4" ht="15">
      <c r="A91" s="48" t="s">
        <v>808</v>
      </c>
      <c r="B91" s="49" t="s">
        <v>590</v>
      </c>
      <c r="C91" s="39">
        <v>0.13703414720991</v>
      </c>
      <c r="D91" s="50">
        <v>0.1368487838453411</v>
      </c>
    </row>
    <row r="92" spans="1:4" ht="15">
      <c r="A92" s="48" t="s">
        <v>809</v>
      </c>
      <c r="B92" s="49" t="s">
        <v>610</v>
      </c>
      <c r="C92" s="39">
        <v>0.017925165602372346</v>
      </c>
      <c r="D92" s="50">
        <v>0.017854453543414396</v>
      </c>
    </row>
    <row r="93" spans="1:4" ht="15">
      <c r="A93" s="48" t="s">
        <v>810</v>
      </c>
      <c r="B93" s="49" t="s">
        <v>626</v>
      </c>
      <c r="C93" s="39">
        <v>0.0563436994702983</v>
      </c>
      <c r="D93" s="50">
        <v>0.056441980182450405</v>
      </c>
    </row>
    <row r="94" spans="1:4" ht="15">
      <c r="A94" s="48" t="s">
        <v>811</v>
      </c>
      <c r="B94" s="49" t="s">
        <v>618</v>
      </c>
      <c r="C94" s="39">
        <v>0.1029259899788066</v>
      </c>
      <c r="D94" s="50">
        <v>0.10313841503039178</v>
      </c>
    </row>
    <row r="95" spans="1:4" ht="15">
      <c r="A95" s="48" t="s">
        <v>812</v>
      </c>
      <c r="B95" s="49" t="s">
        <v>1349</v>
      </c>
      <c r="C95" s="39">
        <v>0.1388881315019463</v>
      </c>
      <c r="D95" s="50">
        <v>0.1384566344576051</v>
      </c>
    </row>
    <row r="96" spans="1:4" ht="15">
      <c r="A96" s="48" t="s">
        <v>813</v>
      </c>
      <c r="B96" s="49" t="s">
        <v>616</v>
      </c>
      <c r="C96" s="39">
        <v>0.05354130929219326</v>
      </c>
      <c r="D96" s="50">
        <v>0.053640001576714474</v>
      </c>
    </row>
    <row r="97" spans="1:4" ht="15">
      <c r="A97" s="48" t="s">
        <v>814</v>
      </c>
      <c r="B97" s="49" t="s">
        <v>1365</v>
      </c>
      <c r="C97" s="39">
        <v>0.05050565067197699</v>
      </c>
      <c r="D97" s="50">
        <v>0.05060154982108023</v>
      </c>
    </row>
    <row r="98" spans="1:4" ht="15">
      <c r="A98" s="48" t="s">
        <v>815</v>
      </c>
      <c r="B98" s="49" t="s">
        <v>1400</v>
      </c>
      <c r="C98" s="39">
        <v>0.05721627009280484</v>
      </c>
      <c r="D98" s="50">
        <v>0.05741129084793971</v>
      </c>
    </row>
    <row r="99" spans="1:4" ht="15">
      <c r="A99" s="48" t="s">
        <v>816</v>
      </c>
      <c r="B99" s="49" t="s">
        <v>1399</v>
      </c>
      <c r="C99" s="39">
        <v>0.05019059855091029</v>
      </c>
      <c r="D99" s="50">
        <v>0.050266789960393035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30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30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96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218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297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414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344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450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30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639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294</v>
      </c>
      <c r="D36" s="19">
        <v>293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423</v>
      </c>
      <c r="D37" s="19">
        <v>421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358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242</v>
      </c>
      <c r="D39" s="19">
        <v>240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30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948</v>
      </c>
      <c r="D47" s="19">
        <v>943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438</v>
      </c>
      <c r="D48" s="19">
        <v>436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509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385</v>
      </c>
      <c r="D50" s="19">
        <v>385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398</v>
      </c>
      <c r="D51" s="19">
        <v>397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30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877</v>
      </c>
      <c r="D57" s="19">
        <v>873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420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599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30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610</v>
      </c>
      <c r="C65" s="24">
        <v>675</v>
      </c>
      <c r="D65" s="25">
        <v>699</v>
      </c>
      <c r="E65" s="26">
        <v>758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282</v>
      </c>
      <c r="D66" s="29">
        <v>723</v>
      </c>
      <c r="E66" s="30">
        <v>835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495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30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853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854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30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1157</v>
      </c>
      <c r="D13" s="13">
        <v>1148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665</v>
      </c>
      <c r="D14" s="14">
        <v>629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30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829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30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30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1</v>
      </c>
      <c r="D23" s="13">
        <v>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35</v>
      </c>
      <c r="D24" s="13">
        <v>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441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576</v>
      </c>
      <c r="D26" s="13">
        <v>573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310</v>
      </c>
      <c r="D27" s="13">
        <v>309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300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452</v>
      </c>
      <c r="D29" s="13">
        <v>450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445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30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424</v>
      </c>
      <c r="D35" s="19">
        <v>422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418</v>
      </c>
      <c r="D36" s="19">
        <v>415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177</v>
      </c>
      <c r="D37" s="19">
        <v>176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289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529</v>
      </c>
      <c r="D39" s="19">
        <v>527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267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428</v>
      </c>
      <c r="D41" s="19">
        <v>426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30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718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238</v>
      </c>
      <c r="D48" s="19">
        <v>237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446</v>
      </c>
      <c r="D49" s="19">
        <v>444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414</v>
      </c>
      <c r="D50" s="19">
        <v>413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384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438</v>
      </c>
      <c r="D52" s="20">
        <v>436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30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430</v>
      </c>
      <c r="D57" s="19">
        <v>428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361</v>
      </c>
      <c r="D58" s="19">
        <v>359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648</v>
      </c>
      <c r="D59" s="19">
        <v>645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280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30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462</v>
      </c>
      <c r="D65" s="25">
        <v>474</v>
      </c>
      <c r="E65" s="26">
        <v>465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540</v>
      </c>
      <c r="E66" s="30">
        <v>736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548</v>
      </c>
      <c r="E67" s="30">
        <v>568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30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30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30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30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5487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1537</v>
      </c>
      <c r="D18" s="30">
        <v>5646</v>
      </c>
      <c r="E18" s="3"/>
    </row>
    <row r="19" spans="1:5" ht="15" customHeight="1" thickBot="1">
      <c r="A19" s="32">
        <v>3</v>
      </c>
      <c r="B19" s="33"/>
      <c r="C19" s="34"/>
      <c r="D19" s="36">
        <v>5405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30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1404</v>
      </c>
      <c r="C5" s="67">
        <v>450</v>
      </c>
      <c r="D5" s="68">
        <v>450</v>
      </c>
    </row>
    <row r="6" spans="1:4" ht="15">
      <c r="A6" s="65" t="s">
        <v>671</v>
      </c>
      <c r="B6" s="66" t="s">
        <v>1405</v>
      </c>
      <c r="C6" s="67">
        <v>450</v>
      </c>
      <c r="D6" s="68">
        <v>450</v>
      </c>
    </row>
    <row r="7" spans="1:4" ht="15">
      <c r="A7" s="65" t="s">
        <v>673</v>
      </c>
      <c r="B7" s="66" t="s">
        <v>1406</v>
      </c>
      <c r="C7" s="67">
        <v>225</v>
      </c>
      <c r="D7" s="68">
        <v>225</v>
      </c>
    </row>
    <row r="8" spans="1:4" ht="15">
      <c r="A8" s="65" t="s">
        <v>682</v>
      </c>
      <c r="B8" s="66" t="s">
        <v>1409</v>
      </c>
      <c r="C8" s="67">
        <v>450</v>
      </c>
      <c r="D8" s="68">
        <v>450</v>
      </c>
    </row>
    <row r="9" spans="1:4" ht="15">
      <c r="A9" s="65" t="s">
        <v>684</v>
      </c>
      <c r="B9" s="66" t="s">
        <v>1410</v>
      </c>
      <c r="C9" s="67">
        <v>200</v>
      </c>
      <c r="D9" s="68">
        <v>200</v>
      </c>
    </row>
    <row r="10" spans="1:4" ht="15">
      <c r="A10" s="63" t="s">
        <v>686</v>
      </c>
      <c r="B10" s="49" t="s">
        <v>1411</v>
      </c>
      <c r="C10" s="67">
        <v>200</v>
      </c>
      <c r="D10" s="68">
        <v>200</v>
      </c>
    </row>
    <row r="11" spans="1:4" ht="15">
      <c r="A11" s="65" t="s">
        <v>692</v>
      </c>
      <c r="B11" s="66" t="s">
        <v>1413</v>
      </c>
      <c r="C11" s="67">
        <v>125</v>
      </c>
      <c r="D11" s="68">
        <v>125</v>
      </c>
    </row>
    <row r="12" spans="1:4" ht="15">
      <c r="A12" s="65" t="s">
        <v>694</v>
      </c>
      <c r="B12" s="66" t="s">
        <v>1414</v>
      </c>
      <c r="C12" s="67">
        <v>100</v>
      </c>
      <c r="D12" s="68">
        <v>100</v>
      </c>
    </row>
    <row r="13" spans="1:4" ht="15">
      <c r="A13" s="65" t="s">
        <v>696</v>
      </c>
      <c r="B13" s="66" t="s">
        <v>1415</v>
      </c>
      <c r="C13" s="67">
        <v>100</v>
      </c>
      <c r="D13" s="68">
        <v>100</v>
      </c>
    </row>
    <row r="14" spans="1:4" ht="15">
      <c r="A14" s="65" t="s">
        <v>698</v>
      </c>
      <c r="B14" s="66" t="s">
        <v>1416</v>
      </c>
      <c r="C14" s="67">
        <v>100</v>
      </c>
      <c r="D14" s="68">
        <v>100</v>
      </c>
    </row>
    <row r="15" spans="1:4" ht="15">
      <c r="A15" s="65" t="s">
        <v>702</v>
      </c>
      <c r="B15" s="69" t="s">
        <v>1418</v>
      </c>
      <c r="C15" s="67">
        <v>100</v>
      </c>
      <c r="D15" s="68">
        <v>100</v>
      </c>
    </row>
    <row r="16" spans="1:4" ht="15">
      <c r="A16" s="65" t="s">
        <v>704</v>
      </c>
      <c r="B16" s="69" t="s">
        <v>1419</v>
      </c>
      <c r="C16" s="67">
        <v>100</v>
      </c>
      <c r="D16" s="68">
        <v>100</v>
      </c>
    </row>
    <row r="17" spans="1:4" ht="15">
      <c r="A17" s="65" t="s">
        <v>706</v>
      </c>
      <c r="B17" s="69" t="s">
        <v>1420</v>
      </c>
      <c r="C17" s="67">
        <v>100</v>
      </c>
      <c r="D17" s="68">
        <v>100</v>
      </c>
    </row>
    <row r="18" spans="1:4" ht="15">
      <c r="A18" s="65" t="s">
        <v>708</v>
      </c>
      <c r="B18" s="69" t="s">
        <v>1421</v>
      </c>
      <c r="C18" s="67">
        <v>125</v>
      </c>
      <c r="D18" s="68">
        <v>125</v>
      </c>
    </row>
    <row r="19" spans="1:4" ht="15">
      <c r="A19" s="65" t="s">
        <v>710</v>
      </c>
      <c r="B19" s="66" t="s">
        <v>1422</v>
      </c>
      <c r="C19" s="67">
        <v>100</v>
      </c>
      <c r="D19" s="68">
        <v>100</v>
      </c>
    </row>
    <row r="20" spans="1:4" ht="15">
      <c r="A20" s="65" t="s">
        <v>712</v>
      </c>
      <c r="B20" s="66" t="s">
        <v>1423</v>
      </c>
      <c r="C20" s="67">
        <v>100</v>
      </c>
      <c r="D20" s="70">
        <v>100</v>
      </c>
    </row>
    <row r="21" spans="1:4" ht="15">
      <c r="A21" s="65" t="s">
        <v>714</v>
      </c>
      <c r="B21" s="66" t="s">
        <v>1424</v>
      </c>
      <c r="C21" s="67">
        <v>100</v>
      </c>
      <c r="D21" s="70">
        <v>100</v>
      </c>
    </row>
    <row r="22" spans="1:4" ht="15">
      <c r="A22" s="65" t="s">
        <v>716</v>
      </c>
      <c r="B22" s="66" t="s">
        <v>1425</v>
      </c>
      <c r="C22" s="67">
        <v>100</v>
      </c>
      <c r="D22" s="70">
        <v>100</v>
      </c>
    </row>
    <row r="23" spans="1:4" ht="15">
      <c r="A23" s="65" t="s">
        <v>718</v>
      </c>
      <c r="B23" s="66" t="s">
        <v>1426</v>
      </c>
      <c r="C23" s="67">
        <v>100</v>
      </c>
      <c r="D23" s="70">
        <v>100</v>
      </c>
    </row>
    <row r="24" spans="1:4" ht="15">
      <c r="A24" s="65" t="s">
        <v>720</v>
      </c>
      <c r="B24" s="66" t="s">
        <v>1427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1338</v>
      </c>
      <c r="C33" s="67">
        <v>75</v>
      </c>
      <c r="D33" s="68">
        <v>75</v>
      </c>
    </row>
    <row r="34" spans="1:4" ht="15">
      <c r="A34" s="65" t="s">
        <v>723</v>
      </c>
      <c r="B34" s="69" t="s">
        <v>1337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1336</v>
      </c>
      <c r="C37" s="67">
        <v>75</v>
      </c>
      <c r="D37" s="68">
        <v>75</v>
      </c>
    </row>
    <row r="38" spans="1:4" ht="15">
      <c r="A38" s="65" t="s">
        <v>727</v>
      </c>
      <c r="B38" s="69" t="s">
        <v>1340</v>
      </c>
      <c r="C38" s="67">
        <v>75</v>
      </c>
      <c r="D38" s="68">
        <v>75</v>
      </c>
    </row>
    <row r="39" spans="1:4" ht="15">
      <c r="A39" s="65" t="s">
        <v>728</v>
      </c>
      <c r="B39" s="69" t="s">
        <v>1343</v>
      </c>
      <c r="C39" s="67">
        <v>75</v>
      </c>
      <c r="D39" s="68">
        <v>75</v>
      </c>
    </row>
    <row r="40" spans="1:4" ht="15">
      <c r="A40" s="65" t="s">
        <v>729</v>
      </c>
      <c r="B40" s="69" t="s">
        <v>1342</v>
      </c>
      <c r="C40" s="67">
        <v>75</v>
      </c>
      <c r="D40" s="68">
        <v>75</v>
      </c>
    </row>
    <row r="41" spans="1:4" ht="15">
      <c r="A41" s="65" t="s">
        <v>730</v>
      </c>
      <c r="B41" s="69" t="s">
        <v>1350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1387</v>
      </c>
      <c r="C43" s="67">
        <v>75</v>
      </c>
      <c r="D43" s="68">
        <v>75</v>
      </c>
    </row>
    <row r="44" spans="1:4" ht="15">
      <c r="A44" s="65" t="s">
        <v>733</v>
      </c>
      <c r="B44" s="69" t="s">
        <v>1351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1353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1374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1354</v>
      </c>
      <c r="C58" s="67">
        <v>75</v>
      </c>
      <c r="D58" s="68">
        <v>75</v>
      </c>
    </row>
    <row r="59" spans="1:4" ht="15">
      <c r="A59" s="65" t="s">
        <v>748</v>
      </c>
      <c r="B59" s="69" t="s">
        <v>1368</v>
      </c>
      <c r="C59" s="67">
        <v>75</v>
      </c>
      <c r="D59" s="68">
        <v>75</v>
      </c>
    </row>
    <row r="60" spans="1:4" ht="15">
      <c r="A60" s="65" t="s">
        <v>749</v>
      </c>
      <c r="B60" s="69" t="s">
        <v>1355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1366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1367</v>
      </c>
      <c r="C65" s="67">
        <v>75</v>
      </c>
      <c r="D65" s="68">
        <v>75</v>
      </c>
    </row>
    <row r="66" spans="1:4" ht="15">
      <c r="A66" s="65" t="s">
        <v>755</v>
      </c>
      <c r="B66" s="69" t="s">
        <v>1383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1386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1375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1376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1369</v>
      </c>
      <c r="C75" s="67">
        <v>75</v>
      </c>
      <c r="D75" s="68">
        <v>75</v>
      </c>
    </row>
    <row r="76" spans="1:4" ht="15">
      <c r="A76" s="65" t="s">
        <v>765</v>
      </c>
      <c r="B76" s="69" t="s">
        <v>1377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1378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1345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1347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556</v>
      </c>
      <c r="C85" s="67">
        <v>75</v>
      </c>
      <c r="D85" s="68">
        <v>75</v>
      </c>
    </row>
    <row r="86" spans="1:4" ht="15">
      <c r="A86" s="65" t="s">
        <v>775</v>
      </c>
      <c r="B86" s="69" t="s">
        <v>602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1379</v>
      </c>
      <c r="C88" s="67">
        <v>75</v>
      </c>
      <c r="D88" s="68">
        <v>75</v>
      </c>
    </row>
    <row r="89" spans="1:4" ht="15">
      <c r="A89" s="65" t="s">
        <v>778</v>
      </c>
      <c r="B89" s="69" t="s">
        <v>1371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1395</v>
      </c>
      <c r="C93" s="67">
        <v>75</v>
      </c>
      <c r="D93" s="68">
        <v>75</v>
      </c>
    </row>
    <row r="94" spans="1:4" ht="15">
      <c r="A94" s="65" t="s">
        <v>783</v>
      </c>
      <c r="B94" s="69" t="s">
        <v>1341</v>
      </c>
      <c r="C94" s="67">
        <v>75</v>
      </c>
      <c r="D94" s="68">
        <v>75</v>
      </c>
    </row>
    <row r="95" spans="1:4" ht="15">
      <c r="A95" s="65" t="s">
        <v>784</v>
      </c>
      <c r="B95" s="69" t="s">
        <v>1393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1385</v>
      </c>
      <c r="C97" s="67">
        <v>75</v>
      </c>
      <c r="D97" s="68">
        <v>75</v>
      </c>
    </row>
    <row r="98" spans="1:4" ht="15">
      <c r="A98" s="65" t="s">
        <v>787</v>
      </c>
      <c r="B98" s="69" t="s">
        <v>486</v>
      </c>
      <c r="C98" s="67">
        <v>75</v>
      </c>
      <c r="D98" s="68">
        <v>75</v>
      </c>
    </row>
    <row r="99" spans="1:4" ht="15">
      <c r="A99" s="65" t="s">
        <v>788</v>
      </c>
      <c r="B99" s="69" t="s">
        <v>492</v>
      </c>
      <c r="C99" s="67">
        <v>75</v>
      </c>
      <c r="D99" s="68">
        <v>75</v>
      </c>
    </row>
    <row r="100" spans="1:4" ht="15">
      <c r="A100" s="65" t="s">
        <v>789</v>
      </c>
      <c r="B100" s="69" t="s">
        <v>1388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1392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588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1397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590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1349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1365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1400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1399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30,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0.0041539535602586304</v>
      </c>
      <c r="D5" s="50">
        <v>0.00413347786098827</v>
      </c>
    </row>
    <row r="6" spans="1:4" ht="15">
      <c r="A6" s="48" t="s">
        <v>666</v>
      </c>
      <c r="B6" s="49" t="s">
        <v>665</v>
      </c>
      <c r="C6" s="39">
        <v>0.005632560116751074</v>
      </c>
      <c r="D6" s="50">
        <v>0.005603961591863812</v>
      </c>
    </row>
    <row r="7" spans="1:4" ht="15">
      <c r="A7" s="48" t="s">
        <v>667</v>
      </c>
      <c r="B7" s="49" t="s">
        <v>665</v>
      </c>
      <c r="C7" s="39">
        <v>0.005896587937629082</v>
      </c>
      <c r="D7" s="50">
        <v>0.005865848175178847</v>
      </c>
    </row>
    <row r="8" spans="1:4" ht="15">
      <c r="A8" s="48" t="s">
        <v>668</v>
      </c>
      <c r="B8" s="49" t="s">
        <v>665</v>
      </c>
      <c r="C8" s="39">
        <v>0.005432280736421362</v>
      </c>
      <c r="D8" s="50">
        <v>0.005407027131347296</v>
      </c>
    </row>
    <row r="9" spans="1:4" ht="15">
      <c r="A9" s="48" t="s">
        <v>669</v>
      </c>
      <c r="B9" s="49" t="s">
        <v>670</v>
      </c>
      <c r="C9" s="39">
        <v>0.026035345369478775</v>
      </c>
      <c r="D9" s="50">
        <v>0.025933652297690075</v>
      </c>
    </row>
    <row r="10" spans="1:4" ht="15">
      <c r="A10" s="48" t="s">
        <v>671</v>
      </c>
      <c r="B10" s="49" t="s">
        <v>672</v>
      </c>
      <c r="C10" s="39">
        <v>0.01721141225354532</v>
      </c>
      <c r="D10" s="50">
        <v>0.017154021080252716</v>
      </c>
    </row>
    <row r="11" spans="1:4" ht="15">
      <c r="A11" s="48" t="s">
        <v>673</v>
      </c>
      <c r="B11" s="49" t="s">
        <v>674</v>
      </c>
      <c r="C11" s="39">
        <v>0.00784238423647744</v>
      </c>
      <c r="D11" s="50">
        <v>0.007819021541982982</v>
      </c>
    </row>
    <row r="12" spans="1:4" ht="15">
      <c r="A12" s="48" t="s">
        <v>675</v>
      </c>
      <c r="B12" s="49" t="s">
        <v>676</v>
      </c>
      <c r="C12" s="39">
        <v>0.004184964720935887</v>
      </c>
      <c r="D12" s="50">
        <v>0.004162457501925789</v>
      </c>
    </row>
    <row r="13" spans="1:4" ht="15">
      <c r="A13" s="48" t="s">
        <v>677</v>
      </c>
      <c r="B13" s="49" t="s">
        <v>678</v>
      </c>
      <c r="C13" s="39">
        <v>0.0020694359891359807</v>
      </c>
      <c r="D13" s="50">
        <v>0.002059267264279586</v>
      </c>
    </row>
    <row r="14" spans="1:4" ht="15">
      <c r="A14" s="63" t="s">
        <v>679</v>
      </c>
      <c r="B14" s="49" t="s">
        <v>678</v>
      </c>
      <c r="C14" s="39">
        <v>0.004872183532483029</v>
      </c>
      <c r="D14" s="50">
        <v>0.004848150673925003</v>
      </c>
    </row>
    <row r="15" spans="1:4" ht="15">
      <c r="A15" s="48" t="s">
        <v>680</v>
      </c>
      <c r="B15" s="49" t="s">
        <v>678</v>
      </c>
      <c r="C15" s="39">
        <v>0.006188676456640228</v>
      </c>
      <c r="D15" s="50">
        <v>0.0061566970283280275</v>
      </c>
    </row>
    <row r="16" spans="1:4" ht="15">
      <c r="A16" s="48" t="s">
        <v>681</v>
      </c>
      <c r="B16" s="49" t="s">
        <v>678</v>
      </c>
      <c r="C16" s="39">
        <v>0.005511252203180591</v>
      </c>
      <c r="D16" s="50">
        <v>0.005483625671398939</v>
      </c>
    </row>
    <row r="17" spans="1:4" ht="15">
      <c r="A17" s="63" t="s">
        <v>682</v>
      </c>
      <c r="B17" s="49" t="s">
        <v>683</v>
      </c>
      <c r="C17" s="39">
        <v>0.05441468501981941</v>
      </c>
      <c r="D17" s="50">
        <v>0.054173744652407624</v>
      </c>
    </row>
    <row r="18" spans="1:4" ht="15">
      <c r="A18" s="63" t="s">
        <v>684</v>
      </c>
      <c r="B18" s="49" t="s">
        <v>685</v>
      </c>
      <c r="C18" s="39">
        <v>0.05033455036454197</v>
      </c>
      <c r="D18" s="50">
        <v>0.05041149927674702</v>
      </c>
    </row>
    <row r="19" spans="1:4" ht="15">
      <c r="A19" s="63" t="s">
        <v>686</v>
      </c>
      <c r="B19" s="49" t="s">
        <v>687</v>
      </c>
      <c r="C19" s="39">
        <v>0.04903924091808483</v>
      </c>
      <c r="D19" s="50">
        <v>0.049149719307452606</v>
      </c>
    </row>
    <row r="20" spans="1:4" ht="15">
      <c r="A20" s="63" t="s">
        <v>688</v>
      </c>
      <c r="B20" s="49" t="s">
        <v>689</v>
      </c>
      <c r="C20" s="39">
        <v>0.0204154977236599</v>
      </c>
      <c r="D20" s="50">
        <v>0.020419720141031647</v>
      </c>
    </row>
    <row r="21" spans="1:4" ht="15">
      <c r="A21" s="63" t="s">
        <v>690</v>
      </c>
      <c r="B21" s="53" t="s">
        <v>689</v>
      </c>
      <c r="C21" s="39">
        <v>0.037671644428284516</v>
      </c>
      <c r="D21" s="50">
        <v>0.037293025327163755</v>
      </c>
    </row>
    <row r="22" spans="1:4" ht="15">
      <c r="A22" s="63" t="s">
        <v>691</v>
      </c>
      <c r="B22" s="53" t="s">
        <v>689</v>
      </c>
      <c r="C22" s="39">
        <v>0.043396643989190894</v>
      </c>
      <c r="D22" s="50">
        <v>0.043390620906463416</v>
      </c>
    </row>
    <row r="23" spans="1:4" ht="15">
      <c r="A23" s="63" t="s">
        <v>692</v>
      </c>
      <c r="B23" s="53" t="s">
        <v>693</v>
      </c>
      <c r="C23" s="39">
        <v>0.04964868287993145</v>
      </c>
      <c r="D23" s="50">
        <v>0.04974658671738423</v>
      </c>
    </row>
    <row r="24" spans="1:4" ht="15">
      <c r="A24" s="63" t="s">
        <v>694</v>
      </c>
      <c r="B24" s="53" t="s">
        <v>695</v>
      </c>
      <c r="C24" s="39">
        <v>0.11182403382869519</v>
      </c>
      <c r="D24" s="50">
        <v>0.11202338407346249</v>
      </c>
    </row>
    <row r="25" spans="1:4" ht="15">
      <c r="A25" s="63" t="s">
        <v>696</v>
      </c>
      <c r="B25" s="53" t="s">
        <v>697</v>
      </c>
      <c r="C25" s="39">
        <v>0.055890312541072185</v>
      </c>
      <c r="D25" s="50">
        <v>0.05598856995907998</v>
      </c>
    </row>
    <row r="26" spans="1:4" ht="15">
      <c r="A26" s="63" t="s">
        <v>698</v>
      </c>
      <c r="B26" s="53" t="s">
        <v>699</v>
      </c>
      <c r="C26" s="39">
        <v>0.0777639371192633</v>
      </c>
      <c r="D26" s="50">
        <v>0.07773872842743</v>
      </c>
    </row>
    <row r="27" spans="1:4" ht="15">
      <c r="A27" s="63" t="s">
        <v>700</v>
      </c>
      <c r="B27" s="53" t="s">
        <v>701</v>
      </c>
      <c r="C27" s="39">
        <v>0.05175841621961831</v>
      </c>
      <c r="D27" s="50">
        <v>0.051813967635016486</v>
      </c>
    </row>
    <row r="28" spans="1:4" ht="15">
      <c r="A28" s="63" t="s">
        <v>702</v>
      </c>
      <c r="B28" s="53" t="s">
        <v>703</v>
      </c>
      <c r="C28" s="39">
        <v>0.05567488624121751</v>
      </c>
      <c r="D28" s="50">
        <v>0.05576060823530689</v>
      </c>
    </row>
    <row r="29" spans="1:4" ht="15">
      <c r="A29" s="63" t="s">
        <v>704</v>
      </c>
      <c r="B29" s="53" t="s">
        <v>705</v>
      </c>
      <c r="C29" s="39">
        <v>0.06674710061602751</v>
      </c>
      <c r="D29" s="50">
        <v>0.06655902214005863</v>
      </c>
    </row>
    <row r="30" spans="1:4" ht="15">
      <c r="A30" s="63" t="s">
        <v>706</v>
      </c>
      <c r="B30" s="53" t="s">
        <v>707</v>
      </c>
      <c r="C30" s="39">
        <v>0.058148361491171044</v>
      </c>
      <c r="D30" s="50">
        <v>0.05835759078831527</v>
      </c>
    </row>
    <row r="31" spans="1:4" ht="15">
      <c r="A31" s="63" t="s">
        <v>708</v>
      </c>
      <c r="B31" s="53" t="s">
        <v>709</v>
      </c>
      <c r="C31" s="39">
        <v>0.05175841621961831</v>
      </c>
      <c r="D31" s="50">
        <v>0.051813967635016486</v>
      </c>
    </row>
    <row r="32" spans="1:4" ht="15">
      <c r="A32" s="63" t="s">
        <v>710</v>
      </c>
      <c r="B32" s="53" t="s">
        <v>711</v>
      </c>
      <c r="C32" s="39">
        <v>0.05865870162565151</v>
      </c>
      <c r="D32" s="50">
        <v>0.05877910106126762</v>
      </c>
    </row>
    <row r="33" spans="1:4" ht="15">
      <c r="A33" s="63" t="s">
        <v>712</v>
      </c>
      <c r="B33" s="53" t="s">
        <v>713</v>
      </c>
      <c r="C33" s="39">
        <v>0.06015781724347055</v>
      </c>
      <c r="D33" s="50">
        <v>0.06020239778204387</v>
      </c>
    </row>
    <row r="34" spans="1:4" ht="15">
      <c r="A34" s="63" t="s">
        <v>714</v>
      </c>
      <c r="B34" s="53" t="s">
        <v>715</v>
      </c>
      <c r="C34" s="39">
        <v>0.04501176346478952</v>
      </c>
      <c r="D34" s="50">
        <v>0.04545487489141267</v>
      </c>
    </row>
    <row r="35" spans="1:4" ht="15">
      <c r="A35" s="63" t="s">
        <v>716</v>
      </c>
      <c r="B35" s="53" t="s">
        <v>717</v>
      </c>
      <c r="C35" s="39">
        <v>0.04968117988615889</v>
      </c>
      <c r="D35" s="50">
        <v>0.04955031807094415</v>
      </c>
    </row>
    <row r="36" spans="1:4" ht="15">
      <c r="A36" s="63" t="s">
        <v>718</v>
      </c>
      <c r="B36" s="53" t="s">
        <v>719</v>
      </c>
      <c r="C36" s="39">
        <v>0.060672631621312194</v>
      </c>
      <c r="D36" s="50">
        <v>0.060565644742377384</v>
      </c>
    </row>
    <row r="37" spans="1:4" ht="15">
      <c r="A37" s="63" t="s">
        <v>720</v>
      </c>
      <c r="B37" s="53" t="s">
        <v>721</v>
      </c>
      <c r="C37" s="39">
        <v>0.09543500915997008</v>
      </c>
      <c r="D37" s="50">
        <v>0.09536611074418902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30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911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918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919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30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932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933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934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18</v>
      </c>
      <c r="D35" s="100">
        <v>0.87</v>
      </c>
      <c r="E35" s="100">
        <v>0.87</v>
      </c>
    </row>
    <row r="36" spans="1:5" ht="15">
      <c r="A36" s="75" t="s">
        <v>936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937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948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949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950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953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954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959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960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961</v>
      </c>
      <c r="B61" s="96">
        <v>1</v>
      </c>
      <c r="C61" s="97">
        <v>11</v>
      </c>
      <c r="D61" s="100">
        <v>0.73</v>
      </c>
      <c r="E61" s="100">
        <v>0.73</v>
      </c>
    </row>
    <row r="62" spans="1:5" ht="15">
      <c r="A62" s="75" t="s">
        <v>962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963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12</v>
      </c>
      <c r="D65" s="100">
        <v>0.72</v>
      </c>
      <c r="E65" s="100">
        <v>0.72</v>
      </c>
    </row>
    <row r="66" spans="1:5" ht="15">
      <c r="A66" s="75" t="s">
        <v>966</v>
      </c>
      <c r="B66" s="96">
        <v>1</v>
      </c>
      <c r="C66" s="97">
        <v>46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7</v>
      </c>
      <c r="D67" s="100">
        <v>0.72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972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973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983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4</v>
      </c>
      <c r="D85" s="100">
        <v>0.6900000000000001</v>
      </c>
      <c r="E85" s="100">
        <v>0.6900000000000001</v>
      </c>
    </row>
    <row r="86" spans="1:5" ht="15">
      <c r="A86" s="75" t="s">
        <v>986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19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989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990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992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993</v>
      </c>
      <c r="B93" s="96">
        <v>1</v>
      </c>
      <c r="C93" s="97">
        <v>14</v>
      </c>
      <c r="D93" s="100">
        <v>0.67</v>
      </c>
      <c r="E93" s="100">
        <v>0.67</v>
      </c>
    </row>
    <row r="94" spans="1:5" ht="15">
      <c r="A94" s="75" t="s">
        <v>994</v>
      </c>
      <c r="B94" s="96">
        <v>1</v>
      </c>
      <c r="C94" s="97">
        <v>56</v>
      </c>
      <c r="D94" s="100">
        <v>0.67</v>
      </c>
      <c r="E94" s="100">
        <v>0.67</v>
      </c>
    </row>
    <row r="95" spans="1:5" ht="15">
      <c r="A95" s="75" t="s">
        <v>995</v>
      </c>
      <c r="B95" s="96">
        <v>1</v>
      </c>
      <c r="C95" s="97">
        <v>12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29</v>
      </c>
      <c r="D96" s="100">
        <v>0.67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1000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1002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23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1</v>
      </c>
      <c r="C104" s="97">
        <v>8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1006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0.64</v>
      </c>
      <c r="E110" s="100">
        <v>0.64</v>
      </c>
    </row>
    <row r="111" spans="1:5" ht="15">
      <c r="A111" s="75" t="s">
        <v>1011</v>
      </c>
      <c r="B111" s="96">
        <v>1</v>
      </c>
      <c r="C111" s="97">
        <v>16</v>
      </c>
      <c r="D111" s="100">
        <v>0.64</v>
      </c>
      <c r="E111" s="100">
        <v>0.64</v>
      </c>
    </row>
    <row r="112" spans="1:5" ht="15">
      <c r="A112" s="75" t="s">
        <v>1012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1016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140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56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1040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1041</v>
      </c>
      <c r="B141" s="96">
        <v>1</v>
      </c>
      <c r="C141" s="97">
        <v>9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12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1048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1049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1</v>
      </c>
      <c r="C152" s="97">
        <v>30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5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6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1063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1064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1065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1066</v>
      </c>
      <c r="B166" s="96">
        <v>1</v>
      </c>
      <c r="C166" s="97">
        <v>17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7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10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1072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31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1</v>
      </c>
      <c r="C188" s="97">
        <v>15</v>
      </c>
      <c r="D188" s="100">
        <v>0.55</v>
      </c>
      <c r="E188" s="100">
        <v>0.55</v>
      </c>
    </row>
    <row r="189" spans="1:5" ht="15">
      <c r="A189" s="75" t="s">
        <v>1089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24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9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7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20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1096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1097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1098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13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15</v>
      </c>
      <c r="D203" s="100">
        <v>0.53</v>
      </c>
      <c r="E203" s="100">
        <v>0.54</v>
      </c>
    </row>
    <row r="204" spans="1:5" ht="15">
      <c r="A204" s="75" t="s">
        <v>1104</v>
      </c>
      <c r="B204" s="96">
        <v>1</v>
      </c>
      <c r="C204" s="97">
        <v>11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12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8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1</v>
      </c>
      <c r="C207" s="97">
        <v>1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7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1109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46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64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6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5</v>
      </c>
      <c r="D216" s="100">
        <v>0.52</v>
      </c>
      <c r="E216" s="100">
        <v>0.53</v>
      </c>
    </row>
    <row r="217" spans="1:5" ht="15">
      <c r="A217" s="75" t="s">
        <v>1117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1120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1121</v>
      </c>
      <c r="B221" s="96">
        <v>1</v>
      </c>
      <c r="C221" s="97">
        <v>1</v>
      </c>
      <c r="D221" s="100">
        <v>0.52</v>
      </c>
      <c r="E221" s="100">
        <v>0.52</v>
      </c>
    </row>
    <row r="222" spans="1:5" ht="15">
      <c r="A222" s="75" t="s">
        <v>1122</v>
      </c>
      <c r="B222" s="96">
        <v>3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1123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1124</v>
      </c>
      <c r="B224" s="96">
        <v>1</v>
      </c>
      <c r="C224" s="97">
        <v>5</v>
      </c>
      <c r="D224" s="100">
        <v>0.51</v>
      </c>
      <c r="E224" s="100">
        <v>0.52</v>
      </c>
    </row>
    <row r="225" spans="1:5" ht="15">
      <c r="A225" s="75" t="s">
        <v>1125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11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6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1130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1131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1132</v>
      </c>
      <c r="B232" s="96">
        <v>1</v>
      </c>
      <c r="C232" s="97">
        <v>60</v>
      </c>
      <c r="D232" s="100">
        <v>0.51</v>
      </c>
      <c r="E232" s="100">
        <v>0.51</v>
      </c>
    </row>
    <row r="233" spans="1:5" ht="15">
      <c r="A233" s="75" t="s">
        <v>1133</v>
      </c>
      <c r="B233" s="96">
        <v>1</v>
      </c>
      <c r="C233" s="97">
        <v>12</v>
      </c>
      <c r="D233" s="100">
        <v>0.51</v>
      </c>
      <c r="E233" s="100">
        <v>0.51</v>
      </c>
    </row>
    <row r="234" spans="1:5" ht="15">
      <c r="A234" s="75" t="s">
        <v>1134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1135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1136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1137</v>
      </c>
      <c r="B237" s="96">
        <v>2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1138</v>
      </c>
      <c r="B238" s="96">
        <v>1</v>
      </c>
      <c r="C238" s="97">
        <v>1</v>
      </c>
      <c r="D238" s="100">
        <v>0.52</v>
      </c>
      <c r="E238" s="100">
        <v>0.51</v>
      </c>
    </row>
    <row r="239" spans="1:5" ht="15">
      <c r="A239" s="75" t="s">
        <v>1139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1140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1141</v>
      </c>
      <c r="B241" s="96">
        <v>1</v>
      </c>
      <c r="C241" s="97">
        <v>18</v>
      </c>
      <c r="D241" s="100">
        <v>0.5</v>
      </c>
      <c r="E241" s="100">
        <v>0.5</v>
      </c>
    </row>
    <row r="242" spans="1:5" ht="15">
      <c r="A242" s="75" t="s">
        <v>1142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1147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1148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1149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1150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1151</v>
      </c>
      <c r="B251" s="96">
        <v>1</v>
      </c>
      <c r="C251" s="97">
        <v>20</v>
      </c>
      <c r="D251" s="100">
        <v>0.49</v>
      </c>
      <c r="E251" s="100">
        <v>0.49</v>
      </c>
    </row>
    <row r="252" spans="1:5" ht="15">
      <c r="A252" s="75" t="s">
        <v>1152</v>
      </c>
      <c r="B252" s="96">
        <v>1</v>
      </c>
      <c r="C252" s="97">
        <v>81</v>
      </c>
      <c r="D252" s="100">
        <v>0.49</v>
      </c>
      <c r="E252" s="100">
        <v>0.49</v>
      </c>
    </row>
    <row r="253" spans="1:5" ht="15">
      <c r="A253" s="75" t="s">
        <v>1153</v>
      </c>
      <c r="B253" s="96">
        <v>1</v>
      </c>
      <c r="C253" s="97">
        <v>6</v>
      </c>
      <c r="D253" s="100">
        <v>0.49</v>
      </c>
      <c r="E253" s="100">
        <v>0.49</v>
      </c>
    </row>
    <row r="254" spans="1:5" ht="15">
      <c r="A254" s="75" t="s">
        <v>1154</v>
      </c>
      <c r="B254" s="96">
        <v>1</v>
      </c>
      <c r="C254" s="97">
        <v>10</v>
      </c>
      <c r="D254" s="100">
        <v>0.49</v>
      </c>
      <c r="E254" s="100">
        <v>0.49</v>
      </c>
    </row>
    <row r="255" spans="1:5" ht="15">
      <c r="A255" s="75" t="s">
        <v>1155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1156</v>
      </c>
      <c r="B256" s="96">
        <v>1</v>
      </c>
      <c r="C256" s="97">
        <v>39</v>
      </c>
      <c r="D256" s="100">
        <v>0.48</v>
      </c>
      <c r="E256" s="100">
        <v>0.49</v>
      </c>
    </row>
    <row r="257" spans="1:5" ht="15">
      <c r="A257" s="75" t="s">
        <v>1157</v>
      </c>
      <c r="B257" s="96">
        <v>1</v>
      </c>
      <c r="C257" s="97">
        <v>14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16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1</v>
      </c>
      <c r="C259" s="97">
        <v>12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1</v>
      </c>
      <c r="C261" s="97">
        <v>2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1164</v>
      </c>
      <c r="B264" s="96">
        <v>1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1165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1166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1167</v>
      </c>
      <c r="B267" s="96">
        <v>2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1168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1169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1170</v>
      </c>
      <c r="B270" s="96">
        <v>1</v>
      </c>
      <c r="C270" s="97">
        <v>2</v>
      </c>
      <c r="D270" s="100">
        <v>0.48</v>
      </c>
      <c r="E270" s="100">
        <v>0.48</v>
      </c>
    </row>
    <row r="271" spans="1:5" ht="15">
      <c r="A271" s="75" t="s">
        <v>1171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1172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1173</v>
      </c>
      <c r="B273" s="96">
        <v>1</v>
      </c>
      <c r="C273" s="97">
        <v>41</v>
      </c>
      <c r="D273" s="100">
        <v>0.47000000000000003</v>
      </c>
      <c r="E273" s="100">
        <v>0.48</v>
      </c>
    </row>
    <row r="274" spans="1:5" ht="15">
      <c r="A274" s="75" t="s">
        <v>1174</v>
      </c>
      <c r="B274" s="96">
        <v>1</v>
      </c>
      <c r="C274" s="97">
        <v>21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19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9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1</v>
      </c>
      <c r="C277" s="97">
        <v>3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1</v>
      </c>
      <c r="C279" s="97">
        <v>4</v>
      </c>
      <c r="D279" s="100">
        <v>0.48</v>
      </c>
      <c r="E279" s="100">
        <v>0.48</v>
      </c>
    </row>
    <row r="280" spans="1:5" ht="15">
      <c r="A280" s="75" t="s">
        <v>1180</v>
      </c>
      <c r="B280" s="96">
        <v>3</v>
      </c>
      <c r="C280" s="97">
        <v>1</v>
      </c>
      <c r="D280" s="100">
        <v>0.47000000000000003</v>
      </c>
      <c r="E280" s="100">
        <v>0.48</v>
      </c>
    </row>
    <row r="281" spans="1:5" ht="15">
      <c r="A281" s="75" t="s">
        <v>1181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1182</v>
      </c>
      <c r="B282" s="96">
        <v>3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1183</v>
      </c>
      <c r="B283" s="96">
        <v>4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1184</v>
      </c>
      <c r="B284" s="96">
        <v>1</v>
      </c>
      <c r="C284" s="97">
        <v>10</v>
      </c>
      <c r="D284" s="100">
        <v>0.47000000000000003</v>
      </c>
      <c r="E284" s="100">
        <v>0.47000000000000003</v>
      </c>
    </row>
    <row r="285" spans="1:5" ht="15">
      <c r="A285" s="75" t="s">
        <v>1185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1186</v>
      </c>
      <c r="B286" s="96">
        <v>1</v>
      </c>
      <c r="C286" s="97">
        <v>16</v>
      </c>
      <c r="D286" s="100">
        <v>0.47000000000000003</v>
      </c>
      <c r="E286" s="100">
        <v>0.47000000000000003</v>
      </c>
    </row>
    <row r="287" spans="1:5" ht="15">
      <c r="A287" s="75" t="s">
        <v>1187</v>
      </c>
      <c r="B287" s="96">
        <v>1</v>
      </c>
      <c r="C287" s="97">
        <v>6</v>
      </c>
      <c r="D287" s="100">
        <v>0.47000000000000003</v>
      </c>
      <c r="E287" s="100">
        <v>0.47000000000000003</v>
      </c>
    </row>
    <row r="288" spans="1:5" ht="15">
      <c r="A288" s="75" t="s">
        <v>1188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8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1</v>
      </c>
      <c r="C290" s="97">
        <v>15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9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14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13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1198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1199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1200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1201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1</v>
      </c>
      <c r="C305" s="97">
        <v>3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1</v>
      </c>
      <c r="C308" s="97">
        <v>2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2</v>
      </c>
      <c r="D312" s="100">
        <v>0.45</v>
      </c>
      <c r="E312" s="100">
        <v>0.45</v>
      </c>
    </row>
    <row r="313" spans="1:5" ht="15">
      <c r="A313" s="75" t="s">
        <v>1213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1214</v>
      </c>
      <c r="B314" s="96">
        <v>1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1215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1216</v>
      </c>
      <c r="B316" s="96">
        <v>4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1217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1218</v>
      </c>
      <c r="B318" s="96">
        <v>1</v>
      </c>
      <c r="C318" s="97">
        <v>5</v>
      </c>
      <c r="D318" s="100">
        <v>0.45</v>
      </c>
      <c r="E318" s="100">
        <v>0.45</v>
      </c>
    </row>
    <row r="319" spans="1:5" ht="15">
      <c r="A319" s="75" t="s">
        <v>1219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1225</v>
      </c>
      <c r="B325" s="96">
        <v>1</v>
      </c>
      <c r="C325" s="97">
        <v>14</v>
      </c>
      <c r="D325" s="100">
        <v>0.43</v>
      </c>
      <c r="E325" s="100">
        <v>0.44</v>
      </c>
    </row>
    <row r="326" spans="1:5" ht="15">
      <c r="A326" s="75" t="s">
        <v>1226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1227</v>
      </c>
      <c r="B327" s="96">
        <v>1</v>
      </c>
      <c r="C327" s="97">
        <v>2</v>
      </c>
      <c r="D327" s="100">
        <v>0.44</v>
      </c>
      <c r="E327" s="100">
        <v>0.44</v>
      </c>
    </row>
    <row r="328" spans="1:5" ht="15">
      <c r="A328" s="75" t="s">
        <v>1228</v>
      </c>
      <c r="B328" s="96">
        <v>1</v>
      </c>
      <c r="C328" s="97">
        <v>19</v>
      </c>
      <c r="D328" s="100">
        <v>0.44</v>
      </c>
      <c r="E328" s="100">
        <v>0.44</v>
      </c>
    </row>
    <row r="329" spans="1:5" ht="15">
      <c r="A329" s="75" t="s">
        <v>1229</v>
      </c>
      <c r="B329" s="96">
        <v>1</v>
      </c>
      <c r="C329" s="97">
        <v>10</v>
      </c>
      <c r="D329" s="100">
        <v>0.44</v>
      </c>
      <c r="E329" s="100">
        <v>0.44</v>
      </c>
    </row>
    <row r="330" spans="1:5" ht="15">
      <c r="A330" s="75" t="s">
        <v>1230</v>
      </c>
      <c r="B330" s="96">
        <v>1</v>
      </c>
      <c r="C330" s="97">
        <v>1</v>
      </c>
      <c r="D330" s="100">
        <v>0.44</v>
      </c>
      <c r="E330" s="100">
        <v>0.44</v>
      </c>
    </row>
    <row r="331" spans="1:5" ht="15">
      <c r="A331" s="75" t="s">
        <v>1231</v>
      </c>
      <c r="B331" s="96">
        <v>1</v>
      </c>
      <c r="C331" s="97">
        <v>3</v>
      </c>
      <c r="D331" s="100">
        <v>0.44</v>
      </c>
      <c r="E331" s="100">
        <v>0.44</v>
      </c>
    </row>
    <row r="332" spans="1:5" ht="15">
      <c r="A332" s="75" t="s">
        <v>1232</v>
      </c>
      <c r="B332" s="96">
        <v>6</v>
      </c>
      <c r="C332" s="97">
        <v>1</v>
      </c>
      <c r="D332" s="100">
        <v>0.44</v>
      </c>
      <c r="E332" s="100">
        <v>0.44</v>
      </c>
    </row>
    <row r="333" spans="1:5" ht="15">
      <c r="A333" s="75" t="s">
        <v>1233</v>
      </c>
      <c r="B333" s="96">
        <v>1</v>
      </c>
      <c r="C333" s="97">
        <v>10</v>
      </c>
      <c r="D333" s="100">
        <v>0.43</v>
      </c>
      <c r="E333" s="100">
        <v>0.43</v>
      </c>
    </row>
    <row r="334" spans="1:5" ht="15">
      <c r="A334" s="75" t="s">
        <v>1234</v>
      </c>
      <c r="B334" s="96">
        <v>1</v>
      </c>
      <c r="C334" s="97">
        <v>5</v>
      </c>
      <c r="D334" s="100">
        <v>0.42</v>
      </c>
      <c r="E334" s="100">
        <v>0.43</v>
      </c>
    </row>
    <row r="335" spans="1:5" ht="15">
      <c r="A335" s="75" t="s">
        <v>1235</v>
      </c>
      <c r="B335" s="96">
        <v>1</v>
      </c>
      <c r="C335" s="97">
        <v>41</v>
      </c>
      <c r="D335" s="100">
        <v>0.43</v>
      </c>
      <c r="E335" s="100">
        <v>0.43</v>
      </c>
    </row>
    <row r="336" spans="1:5" ht="15">
      <c r="A336" s="75" t="s">
        <v>1236</v>
      </c>
      <c r="B336" s="96">
        <v>1</v>
      </c>
      <c r="C336" s="97">
        <v>9</v>
      </c>
      <c r="D336" s="100">
        <v>0.43</v>
      </c>
      <c r="E336" s="100">
        <v>0.43</v>
      </c>
    </row>
    <row r="337" spans="1:5" ht="15">
      <c r="A337" s="75" t="s">
        <v>1237</v>
      </c>
      <c r="B337" s="96">
        <v>1</v>
      </c>
      <c r="C337" s="97">
        <v>4</v>
      </c>
      <c r="D337" s="100">
        <v>0.43</v>
      </c>
      <c r="E337" s="100">
        <v>0.43</v>
      </c>
    </row>
    <row r="338" spans="1:5" ht="15">
      <c r="A338" s="75" t="s">
        <v>1238</v>
      </c>
      <c r="B338" s="96">
        <v>1</v>
      </c>
      <c r="C338" s="97">
        <v>8</v>
      </c>
      <c r="D338" s="100">
        <v>0.43</v>
      </c>
      <c r="E338" s="100">
        <v>0.43</v>
      </c>
    </row>
    <row r="339" spans="1:5" ht="15">
      <c r="A339" s="75" t="s">
        <v>1239</v>
      </c>
      <c r="B339" s="96">
        <v>1</v>
      </c>
      <c r="C339" s="97">
        <v>8</v>
      </c>
      <c r="D339" s="100">
        <v>0.43</v>
      </c>
      <c r="E339" s="100">
        <v>0.43</v>
      </c>
    </row>
    <row r="340" spans="1:5" ht="15">
      <c r="A340" s="75" t="s">
        <v>1240</v>
      </c>
      <c r="B340" s="96">
        <v>6</v>
      </c>
      <c r="C340" s="97">
        <v>1</v>
      </c>
      <c r="D340" s="100">
        <v>0.43</v>
      </c>
      <c r="E340" s="100">
        <v>0.43</v>
      </c>
    </row>
    <row r="341" spans="1:5" ht="15">
      <c r="A341" s="75" t="s">
        <v>1241</v>
      </c>
      <c r="B341" s="96">
        <v>1</v>
      </c>
      <c r="C341" s="97">
        <v>1</v>
      </c>
      <c r="D341" s="100">
        <v>0.42</v>
      </c>
      <c r="E341" s="100">
        <v>0.42</v>
      </c>
    </row>
    <row r="342" spans="1:5" ht="15">
      <c r="A342" s="75" t="s">
        <v>1242</v>
      </c>
      <c r="B342" s="96">
        <v>1</v>
      </c>
      <c r="C342" s="97">
        <v>2</v>
      </c>
      <c r="D342" s="100">
        <v>0.42</v>
      </c>
      <c r="E342" s="100">
        <v>0.42</v>
      </c>
    </row>
    <row r="343" spans="1:5" ht="15">
      <c r="A343" s="75" t="s">
        <v>1243</v>
      </c>
      <c r="B343" s="96">
        <v>3</v>
      </c>
      <c r="C343" s="97">
        <v>1</v>
      </c>
      <c r="D343" s="100">
        <v>0.42</v>
      </c>
      <c r="E343" s="100">
        <v>0.42</v>
      </c>
    </row>
    <row r="344" spans="1:5" ht="15">
      <c r="A344" s="75" t="s">
        <v>1244</v>
      </c>
      <c r="B344" s="96">
        <v>1</v>
      </c>
      <c r="C344" s="97">
        <v>2</v>
      </c>
      <c r="D344" s="100">
        <v>0.42</v>
      </c>
      <c r="E344" s="100">
        <v>0.42</v>
      </c>
    </row>
    <row r="345" spans="1:5" ht="15">
      <c r="A345" s="75" t="s">
        <v>1245</v>
      </c>
      <c r="B345" s="96">
        <v>1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1246</v>
      </c>
      <c r="B346" s="96">
        <v>4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1247</v>
      </c>
      <c r="B347" s="96">
        <v>1</v>
      </c>
      <c r="C347" s="97">
        <v>8</v>
      </c>
      <c r="D347" s="100">
        <v>0.42</v>
      </c>
      <c r="E347" s="100">
        <v>0.42</v>
      </c>
    </row>
    <row r="348" spans="1:5" ht="15">
      <c r="A348" s="75" t="s">
        <v>1248</v>
      </c>
      <c r="B348" s="96">
        <v>1</v>
      </c>
      <c r="C348" s="97">
        <v>51</v>
      </c>
      <c r="D348" s="100">
        <v>0.42</v>
      </c>
      <c r="E348" s="100">
        <v>0.42</v>
      </c>
    </row>
    <row r="349" spans="1:5" ht="15">
      <c r="A349" s="75" t="s">
        <v>1249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1250</v>
      </c>
      <c r="B350" s="96">
        <v>1</v>
      </c>
      <c r="C350" s="97">
        <v>10</v>
      </c>
      <c r="D350" s="100">
        <v>0.42</v>
      </c>
      <c r="E350" s="100">
        <v>0.42</v>
      </c>
    </row>
    <row r="351" spans="1:5" ht="15">
      <c r="A351" s="75" t="s">
        <v>1251</v>
      </c>
      <c r="B351" s="96">
        <v>1</v>
      </c>
      <c r="C351" s="97">
        <v>7</v>
      </c>
      <c r="D351" s="100">
        <v>0.42</v>
      </c>
      <c r="E351" s="100">
        <v>0.42</v>
      </c>
    </row>
    <row r="352" spans="1:5" ht="15">
      <c r="A352" s="75" t="s">
        <v>1252</v>
      </c>
      <c r="B352" s="96">
        <v>1</v>
      </c>
      <c r="C352" s="97">
        <v>3</v>
      </c>
      <c r="D352" s="100">
        <v>0.42</v>
      </c>
      <c r="E352" s="100">
        <v>0.42</v>
      </c>
    </row>
    <row r="353" spans="1:5" ht="15">
      <c r="A353" s="75" t="s">
        <v>1253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1254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1255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9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1268</v>
      </c>
      <c r="B368" s="96">
        <v>1</v>
      </c>
      <c r="C368" s="97">
        <v>4</v>
      </c>
      <c r="D368" s="100">
        <v>0.41000000000000003</v>
      </c>
      <c r="E368" s="100">
        <v>0.41000000000000003</v>
      </c>
    </row>
    <row r="369" spans="1:5" ht="15">
      <c r="A369" s="75" t="s">
        <v>1269</v>
      </c>
      <c r="B369" s="96">
        <v>1</v>
      </c>
      <c r="C369" s="97">
        <v>18</v>
      </c>
      <c r="D369" s="100">
        <v>0.4</v>
      </c>
      <c r="E369" s="100">
        <v>0.41000000000000003</v>
      </c>
    </row>
    <row r="370" spans="1:5" ht="15">
      <c r="A370" s="75" t="s">
        <v>1270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1271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12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</v>
      </c>
      <c r="D374" s="100">
        <v>0.41000000000000003</v>
      </c>
      <c r="E374" s="100">
        <v>0.41000000000000003</v>
      </c>
    </row>
    <row r="375" spans="1:5" ht="15">
      <c r="A375" s="75" t="s">
        <v>1275</v>
      </c>
      <c r="B375" s="96">
        <v>1</v>
      </c>
      <c r="C375" s="97">
        <v>1</v>
      </c>
      <c r="D375" s="100">
        <v>0.4</v>
      </c>
      <c r="E375" s="100">
        <v>0.4</v>
      </c>
    </row>
    <row r="376" spans="1:5" ht="15">
      <c r="A376" s="75" t="s">
        <v>1276</v>
      </c>
      <c r="B376" s="96">
        <v>3</v>
      </c>
      <c r="C376" s="97">
        <v>1</v>
      </c>
      <c r="D376" s="100">
        <v>0.4</v>
      </c>
      <c r="E376" s="100">
        <v>0.4</v>
      </c>
    </row>
    <row r="377" spans="1:5" ht="15">
      <c r="A377" s="75" t="s">
        <v>1277</v>
      </c>
      <c r="B377" s="96">
        <v>1</v>
      </c>
      <c r="C377" s="97">
        <v>3</v>
      </c>
      <c r="D377" s="100">
        <v>0.39</v>
      </c>
      <c r="E377" s="100">
        <v>0.4</v>
      </c>
    </row>
    <row r="378" spans="1:5" ht="15">
      <c r="A378" s="75" t="s">
        <v>1278</v>
      </c>
      <c r="B378" s="96">
        <v>1</v>
      </c>
      <c r="C378" s="97">
        <v>2</v>
      </c>
      <c r="D378" s="100">
        <v>0.4</v>
      </c>
      <c r="E378" s="100">
        <v>0.4</v>
      </c>
    </row>
    <row r="379" spans="1:5" ht="15">
      <c r="A379" s="75" t="s">
        <v>1279</v>
      </c>
      <c r="B379" s="96">
        <v>1</v>
      </c>
      <c r="C379" s="97">
        <v>12</v>
      </c>
      <c r="D379" s="100">
        <v>0.4</v>
      </c>
      <c r="E379" s="100">
        <v>0.4</v>
      </c>
    </row>
    <row r="380" spans="1:5" ht="15">
      <c r="A380" s="75" t="s">
        <v>1280</v>
      </c>
      <c r="B380" s="96">
        <v>1</v>
      </c>
      <c r="C380" s="97">
        <v>14</v>
      </c>
      <c r="D380" s="100">
        <v>0.4</v>
      </c>
      <c r="E380" s="100">
        <v>0.4</v>
      </c>
    </row>
    <row r="381" spans="1:5" ht="15">
      <c r="A381" s="75" t="s">
        <v>1281</v>
      </c>
      <c r="B381" s="96">
        <v>1</v>
      </c>
      <c r="C381" s="97">
        <v>13</v>
      </c>
      <c r="D381" s="100">
        <v>0.4</v>
      </c>
      <c r="E381" s="100">
        <v>0.4</v>
      </c>
    </row>
    <row r="382" spans="1:5" ht="15">
      <c r="A382" s="75" t="s">
        <v>1282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1283</v>
      </c>
      <c r="B383" s="96">
        <v>4</v>
      </c>
      <c r="C383" s="97">
        <v>1</v>
      </c>
      <c r="D383" s="100">
        <v>0.4</v>
      </c>
      <c r="E383" s="100">
        <v>0.4</v>
      </c>
    </row>
    <row r="384" spans="1:5" ht="15">
      <c r="A384" s="75" t="s">
        <v>1284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1285</v>
      </c>
      <c r="B385" s="96">
        <v>1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1286</v>
      </c>
      <c r="B386" s="96">
        <v>6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2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8</v>
      </c>
      <c r="D390" s="100">
        <v>0.38</v>
      </c>
      <c r="E390" s="100">
        <v>0.39</v>
      </c>
    </row>
    <row r="391" spans="1:5" ht="15">
      <c r="A391" s="75" t="s">
        <v>1291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2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9</v>
      </c>
      <c r="D393" s="100">
        <v>0.39</v>
      </c>
      <c r="E393" s="100">
        <v>0.39</v>
      </c>
    </row>
    <row r="394" spans="1:5" ht="15">
      <c r="A394" s="75" t="s">
        <v>1294</v>
      </c>
      <c r="B394" s="96">
        <v>1</v>
      </c>
      <c r="C394" s="97">
        <v>8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1</v>
      </c>
      <c r="C395" s="97">
        <v>8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1</v>
      </c>
      <c r="C396" s="97">
        <v>3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1298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4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11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1314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1319</v>
      </c>
      <c r="B419" s="96">
        <v>1</v>
      </c>
      <c r="C419" s="97">
        <v>5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0.32</v>
      </c>
      <c r="E420" s="100">
        <v>0.32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1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7</v>
      </c>
      <c r="C424" s="97">
        <v>1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2</v>
      </c>
      <c r="D425" s="100">
        <v>0.31</v>
      </c>
      <c r="E425" s="100">
        <v>0.31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1329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1330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0.26</v>
      </c>
      <c r="E433" s="100">
        <v>0.26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30,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69</v>
      </c>
      <c r="C5" s="64">
        <v>0.1360718859181831</v>
      </c>
      <c r="D5" s="40">
        <v>0.1360555115795392</v>
      </c>
    </row>
    <row r="6" spans="1:4" ht="15">
      <c r="A6" s="48" t="s">
        <v>723</v>
      </c>
      <c r="B6" s="49" t="s">
        <v>55</v>
      </c>
      <c r="C6" s="39">
        <v>0.1290380219421897</v>
      </c>
      <c r="D6" s="45">
        <v>0.12921084641009528</v>
      </c>
    </row>
    <row r="7" spans="1:4" ht="15">
      <c r="A7" s="48" t="s">
        <v>724</v>
      </c>
      <c r="B7" s="49" t="s">
        <v>63</v>
      </c>
      <c r="C7" s="39">
        <v>0.07126587449273869</v>
      </c>
      <c r="D7" s="50">
        <v>0.07107848374327676</v>
      </c>
    </row>
    <row r="8" spans="1:4" ht="15">
      <c r="A8" s="48" t="s">
        <v>725</v>
      </c>
      <c r="B8" s="49" t="s">
        <v>71</v>
      </c>
      <c r="C8" s="39">
        <v>0.10213488327758294</v>
      </c>
      <c r="D8" s="50">
        <v>0.10214352086655612</v>
      </c>
    </row>
    <row r="9" spans="1:4" ht="15">
      <c r="A9" s="48" t="s">
        <v>726</v>
      </c>
      <c r="B9" s="49" t="s">
        <v>43</v>
      </c>
      <c r="C9" s="39">
        <v>0.11434763921772602</v>
      </c>
      <c r="D9" s="45">
        <v>0.11439761104117256</v>
      </c>
    </row>
    <row r="10" spans="1:4" ht="15">
      <c r="A10" s="48" t="s">
        <v>727</v>
      </c>
      <c r="B10" s="49" t="s">
        <v>89</v>
      </c>
      <c r="C10" s="39">
        <v>0.057903344942577206</v>
      </c>
      <c r="D10" s="50">
        <v>0.058341509223664545</v>
      </c>
    </row>
    <row r="11" spans="1:4" ht="15">
      <c r="A11" s="48" t="s">
        <v>728</v>
      </c>
      <c r="B11" s="49" t="s">
        <v>113</v>
      </c>
      <c r="C11" s="39">
        <v>0.09255217416327363</v>
      </c>
      <c r="D11" s="45">
        <v>0.092452262201145</v>
      </c>
    </row>
    <row r="12" spans="1:4" ht="15">
      <c r="A12" s="48" t="s">
        <v>729</v>
      </c>
      <c r="B12" s="49" t="s">
        <v>111</v>
      </c>
      <c r="C12" s="39">
        <v>0.06968856529857934</v>
      </c>
      <c r="D12" s="50">
        <v>0.069985333316681</v>
      </c>
    </row>
    <row r="13" spans="1:4" ht="15">
      <c r="A13" s="48" t="s">
        <v>730</v>
      </c>
      <c r="B13" s="49" t="s">
        <v>163</v>
      </c>
      <c r="C13" s="39">
        <v>0.07362945331669057</v>
      </c>
      <c r="D13" s="45">
        <v>0.07359509199264844</v>
      </c>
    </row>
    <row r="14" spans="1:4" ht="15">
      <c r="A14" s="48" t="s">
        <v>731</v>
      </c>
      <c r="B14" s="49" t="s">
        <v>171</v>
      </c>
      <c r="C14" s="39">
        <v>0.13255053283192603</v>
      </c>
      <c r="D14" s="50">
        <v>0.13256614354170032</v>
      </c>
    </row>
    <row r="15" spans="1:4" ht="15">
      <c r="A15" s="48" t="s">
        <v>732</v>
      </c>
      <c r="B15" s="49" t="s">
        <v>506</v>
      </c>
      <c r="C15" s="39">
        <v>0.10458288852197614</v>
      </c>
      <c r="D15" s="45">
        <v>0.1042812202719282</v>
      </c>
    </row>
    <row r="16" spans="1:4" ht="15">
      <c r="A16" s="48" t="s">
        <v>733</v>
      </c>
      <c r="B16" s="49" t="s">
        <v>167</v>
      </c>
      <c r="C16" s="39">
        <v>0.05500466749142241</v>
      </c>
      <c r="D16" s="50">
        <v>0.05484348189466111</v>
      </c>
    </row>
    <row r="17" spans="1:4" ht="15">
      <c r="A17" s="48" t="s">
        <v>734</v>
      </c>
      <c r="B17" s="49" t="s">
        <v>165</v>
      </c>
      <c r="C17" s="39">
        <v>0.11306912979848524</v>
      </c>
      <c r="D17" s="45">
        <v>0.11340255015421612</v>
      </c>
    </row>
    <row r="18" spans="1:4" ht="15">
      <c r="A18" s="48" t="s">
        <v>735</v>
      </c>
      <c r="B18" s="49" t="s">
        <v>183</v>
      </c>
      <c r="C18" s="39">
        <v>0.07088609614771435</v>
      </c>
      <c r="D18" s="50">
        <v>0.07076000786644018</v>
      </c>
    </row>
    <row r="19" spans="1:4" ht="15">
      <c r="A19" s="48" t="s">
        <v>736</v>
      </c>
      <c r="B19" s="49" t="s">
        <v>155</v>
      </c>
      <c r="C19" s="39">
        <v>0.11997069211202348</v>
      </c>
      <c r="D19" s="45">
        <v>0.1202131652678123</v>
      </c>
    </row>
    <row r="20" spans="1:4" ht="15">
      <c r="A20" s="48" t="s">
        <v>737</v>
      </c>
      <c r="B20" s="49" t="s">
        <v>205</v>
      </c>
      <c r="C20" s="39">
        <v>0.062303031520189484</v>
      </c>
      <c r="D20" s="50">
        <v>0.06229904990134876</v>
      </c>
    </row>
    <row r="21" spans="1:4" ht="15">
      <c r="A21" s="48" t="s">
        <v>738</v>
      </c>
      <c r="B21" s="49" t="s">
        <v>233</v>
      </c>
      <c r="C21" s="39">
        <v>0.06060472416173898</v>
      </c>
      <c r="D21" s="45">
        <v>0.06060860612168813</v>
      </c>
    </row>
    <row r="22" spans="1:4" ht="15">
      <c r="A22" s="48" t="s">
        <v>739</v>
      </c>
      <c r="B22" s="49" t="s">
        <v>614</v>
      </c>
      <c r="C22" s="39">
        <v>0.09386192911626275</v>
      </c>
      <c r="D22" s="50">
        <v>0.09379241971146925</v>
      </c>
    </row>
    <row r="23" spans="1:4" ht="15">
      <c r="A23" s="48" t="s">
        <v>740</v>
      </c>
      <c r="B23" s="49" t="s">
        <v>231</v>
      </c>
      <c r="C23" s="39">
        <v>0.06591025289427643</v>
      </c>
      <c r="D23" s="45">
        <v>0.06591268818790903</v>
      </c>
    </row>
    <row r="24" spans="1:4" ht="15">
      <c r="A24" s="48" t="s">
        <v>741</v>
      </c>
      <c r="B24" s="49" t="s">
        <v>243</v>
      </c>
      <c r="C24" s="39">
        <v>0.23579965087418678</v>
      </c>
      <c r="D24" s="50">
        <v>0.23571435324024706</v>
      </c>
    </row>
    <row r="25" spans="1:4" ht="15">
      <c r="A25" s="48" t="s">
        <v>742</v>
      </c>
      <c r="B25" s="49" t="s">
        <v>245</v>
      </c>
      <c r="C25" s="39">
        <v>0.23662910117054917</v>
      </c>
      <c r="D25" s="45">
        <v>0.23654326061453107</v>
      </c>
    </row>
    <row r="26" spans="1:4" ht="15">
      <c r="A26" s="48" t="s">
        <v>743</v>
      </c>
      <c r="B26" s="49" t="s">
        <v>213</v>
      </c>
      <c r="C26" s="39">
        <v>0.21476284740266713</v>
      </c>
      <c r="D26" s="50">
        <v>0.21428919931277177</v>
      </c>
    </row>
    <row r="27" spans="1:4" ht="15">
      <c r="A27" s="48" t="s">
        <v>744</v>
      </c>
      <c r="B27" s="49" t="s">
        <v>364</v>
      </c>
      <c r="C27" s="39">
        <v>0.10534389988394849</v>
      </c>
      <c r="D27" s="45">
        <v>0.10523944970663918</v>
      </c>
    </row>
    <row r="28" spans="1:4" ht="15">
      <c r="A28" s="48" t="s">
        <v>745</v>
      </c>
      <c r="B28" s="49" t="s">
        <v>267</v>
      </c>
      <c r="C28" s="39">
        <v>0.058332403310944574</v>
      </c>
      <c r="D28" s="50">
        <v>0.058166121104479426</v>
      </c>
    </row>
    <row r="29" spans="1:4" ht="15">
      <c r="A29" s="48" t="s">
        <v>746</v>
      </c>
      <c r="B29" s="49" t="s">
        <v>259</v>
      </c>
      <c r="C29" s="39">
        <v>0.09357666134761376</v>
      </c>
      <c r="D29" s="45">
        <v>0.09381571705998451</v>
      </c>
    </row>
    <row r="30" spans="1:4" ht="15">
      <c r="A30" s="48" t="s">
        <v>747</v>
      </c>
      <c r="B30" s="49" t="s">
        <v>277</v>
      </c>
      <c r="C30" s="39">
        <v>0.06166344291533227</v>
      </c>
      <c r="D30" s="50">
        <v>0.061528424973508716</v>
      </c>
    </row>
    <row r="31" spans="1:4" ht="15">
      <c r="A31" s="48" t="s">
        <v>748</v>
      </c>
      <c r="B31" s="49" t="s">
        <v>331</v>
      </c>
      <c r="C31" s="39">
        <v>0.07021696461440603</v>
      </c>
      <c r="D31" s="45">
        <v>0.07017597926954533</v>
      </c>
    </row>
    <row r="32" spans="1:4" ht="15">
      <c r="A32" s="48" t="s">
        <v>749</v>
      </c>
      <c r="B32" s="49" t="s">
        <v>279</v>
      </c>
      <c r="C32" s="39">
        <v>0.12633157779769894</v>
      </c>
      <c r="D32" s="50">
        <v>0.12607027551787936</v>
      </c>
    </row>
    <row r="33" spans="1:4" ht="15">
      <c r="A33" s="48" t="s">
        <v>750</v>
      </c>
      <c r="B33" s="49" t="s">
        <v>291</v>
      </c>
      <c r="C33" s="39">
        <v>0.052760603905201264</v>
      </c>
      <c r="D33" s="45">
        <v>0.052593096155824845</v>
      </c>
    </row>
    <row r="34" spans="1:4" ht="15">
      <c r="A34" s="48" t="s">
        <v>751</v>
      </c>
      <c r="B34" s="49" t="s">
        <v>247</v>
      </c>
      <c r="C34" s="39">
        <v>0.2361239161632159</v>
      </c>
      <c r="D34" s="50">
        <v>0.2360386778046926</v>
      </c>
    </row>
    <row r="35" spans="1:4" ht="15">
      <c r="A35" s="48" t="s">
        <v>752</v>
      </c>
      <c r="B35" s="49" t="s">
        <v>325</v>
      </c>
      <c r="C35" s="39">
        <v>0.08613899688832366</v>
      </c>
      <c r="D35" s="45">
        <v>0.08591278980634323</v>
      </c>
    </row>
    <row r="36" spans="1:4" ht="15">
      <c r="A36" s="48" t="s">
        <v>753</v>
      </c>
      <c r="B36" s="49" t="s">
        <v>620</v>
      </c>
      <c r="C36" s="39">
        <v>0.04767226812250797</v>
      </c>
      <c r="D36" s="50">
        <v>0.047769129727976395</v>
      </c>
    </row>
    <row r="37" spans="1:4" ht="15">
      <c r="A37" s="48" t="s">
        <v>754</v>
      </c>
      <c r="B37" s="49" t="s">
        <v>327</v>
      </c>
      <c r="C37" s="39">
        <v>0.060861009028278054</v>
      </c>
      <c r="D37" s="45">
        <v>0.06073901038801505</v>
      </c>
    </row>
    <row r="38" spans="1:4" ht="15">
      <c r="A38" s="48" t="s">
        <v>755</v>
      </c>
      <c r="B38" s="49" t="s">
        <v>474</v>
      </c>
      <c r="C38" s="39">
        <v>0.0663862514386239</v>
      </c>
      <c r="D38" s="50">
        <v>0.06715366104473561</v>
      </c>
    </row>
    <row r="39" spans="1:4" ht="15">
      <c r="A39" s="48" t="s">
        <v>756</v>
      </c>
      <c r="B39" s="49" t="s">
        <v>624</v>
      </c>
      <c r="C39" s="39">
        <v>0.047548035116026</v>
      </c>
      <c r="D39" s="45">
        <v>0.047630969257069194</v>
      </c>
    </row>
    <row r="40" spans="1:4" ht="15">
      <c r="A40" s="48" t="s">
        <v>757</v>
      </c>
      <c r="B40" s="49" t="s">
        <v>347</v>
      </c>
      <c r="C40" s="39">
        <v>0.07520712114525244</v>
      </c>
      <c r="D40" s="50">
        <v>0.07520901895254622</v>
      </c>
    </row>
    <row r="41" spans="1:4" ht="15">
      <c r="A41" s="48" t="s">
        <v>758</v>
      </c>
      <c r="B41" s="49" t="s">
        <v>502</v>
      </c>
      <c r="C41" s="39">
        <v>0.06512136953615683</v>
      </c>
      <c r="D41" s="45">
        <v>0.06502501290505884</v>
      </c>
    </row>
    <row r="42" spans="1:4" ht="15">
      <c r="A42" s="48" t="s">
        <v>759</v>
      </c>
      <c r="B42" s="49" t="s">
        <v>355</v>
      </c>
      <c r="C42" s="39">
        <v>0.056015257970286496</v>
      </c>
      <c r="D42" s="50">
        <v>0.05584275164166412</v>
      </c>
    </row>
    <row r="43" spans="1:4" ht="15">
      <c r="A43" s="48" t="s">
        <v>760</v>
      </c>
      <c r="B43" s="49" t="s">
        <v>372</v>
      </c>
      <c r="C43" s="39">
        <v>0.15479805853667103</v>
      </c>
      <c r="D43" s="45">
        <v>0.15451618460064334</v>
      </c>
    </row>
    <row r="44" spans="1:4" ht="15">
      <c r="A44" s="48" t="s">
        <v>761</v>
      </c>
      <c r="B44" s="49" t="s">
        <v>229</v>
      </c>
      <c r="C44" s="39">
        <v>0.05659852538146563</v>
      </c>
      <c r="D44" s="50">
        <v>0.05642944749300856</v>
      </c>
    </row>
    <row r="45" spans="1:4" ht="15">
      <c r="A45" s="48" t="s">
        <v>762</v>
      </c>
      <c r="B45" s="49" t="s">
        <v>382</v>
      </c>
      <c r="C45" s="39">
        <v>0.08189338540006288</v>
      </c>
      <c r="D45" s="45">
        <v>0.08175323034191612</v>
      </c>
    </row>
    <row r="46" spans="1:4" ht="15">
      <c r="A46" s="48" t="s">
        <v>763</v>
      </c>
      <c r="B46" s="49" t="s">
        <v>386</v>
      </c>
      <c r="C46" s="39">
        <v>0.1009678475382604</v>
      </c>
      <c r="D46" s="50">
        <v>0.10069909427551821</v>
      </c>
    </row>
    <row r="47" spans="1:4" ht="15">
      <c r="A47" s="48" t="s">
        <v>764</v>
      </c>
      <c r="B47" s="49" t="s">
        <v>337</v>
      </c>
      <c r="C47" s="39">
        <v>0.0947837266664506</v>
      </c>
      <c r="D47" s="45">
        <v>0.09457642644588914</v>
      </c>
    </row>
    <row r="48" spans="1:4" ht="15">
      <c r="A48" s="48" t="s">
        <v>765</v>
      </c>
      <c r="B48" s="49" t="s">
        <v>390</v>
      </c>
      <c r="C48" s="39">
        <v>0.05381842090656905</v>
      </c>
      <c r="D48" s="50">
        <v>0.053682627227025055</v>
      </c>
    </row>
    <row r="49" spans="1:4" ht="15">
      <c r="A49" s="48" t="s">
        <v>766</v>
      </c>
      <c r="B49" s="49" t="s">
        <v>394</v>
      </c>
      <c r="C49" s="39">
        <v>0.12423308068229015</v>
      </c>
      <c r="D49" s="45">
        <v>0.12411461872513228</v>
      </c>
    </row>
    <row r="50" spans="1:4" ht="15">
      <c r="A50" s="48" t="s">
        <v>767</v>
      </c>
      <c r="B50" s="49" t="s">
        <v>396</v>
      </c>
      <c r="C50" s="39">
        <v>0.0746073651012421</v>
      </c>
      <c r="D50" s="50">
        <v>0.07472219617918785</v>
      </c>
    </row>
    <row r="51" spans="1:4" ht="15">
      <c r="A51" s="48" t="s">
        <v>768</v>
      </c>
      <c r="B51" s="49" t="s">
        <v>269</v>
      </c>
      <c r="C51" s="39">
        <v>0.08180674195368537</v>
      </c>
      <c r="D51" s="45">
        <v>0.08151813926644494</v>
      </c>
    </row>
    <row r="52" spans="1:4" ht="15">
      <c r="A52" s="48" t="s">
        <v>769</v>
      </c>
      <c r="B52" s="49" t="s">
        <v>175</v>
      </c>
      <c r="C52" s="39">
        <v>0.18561892112274694</v>
      </c>
      <c r="D52" s="50">
        <v>0.18557573361180943</v>
      </c>
    </row>
    <row r="53" spans="1:4" ht="15">
      <c r="A53" s="48" t="s">
        <v>770</v>
      </c>
      <c r="B53" s="49" t="s">
        <v>117</v>
      </c>
      <c r="C53" s="39">
        <v>0.06564608374852673</v>
      </c>
      <c r="D53" s="45">
        <v>0.06567763462211751</v>
      </c>
    </row>
    <row r="54" spans="1:4" ht="15">
      <c r="A54" s="48" t="s">
        <v>771</v>
      </c>
      <c r="B54" s="49" t="s">
        <v>410</v>
      </c>
      <c r="C54" s="39">
        <v>0.12219927658229851</v>
      </c>
      <c r="D54" s="50">
        <v>0.12231509366148285</v>
      </c>
    </row>
    <row r="55" spans="1:4" ht="15">
      <c r="A55" s="48" t="s">
        <v>772</v>
      </c>
      <c r="B55" s="49" t="s">
        <v>139</v>
      </c>
      <c r="C55" s="39">
        <v>0.11279618853995928</v>
      </c>
      <c r="D55" s="45">
        <v>0.11248200758402904</v>
      </c>
    </row>
    <row r="56" spans="1:4" ht="15">
      <c r="A56" s="48" t="s">
        <v>773</v>
      </c>
      <c r="B56" s="49" t="s">
        <v>434</v>
      </c>
      <c r="C56" s="39">
        <v>0.08999657407200755</v>
      </c>
      <c r="D56" s="50">
        <v>0.0896898735342547</v>
      </c>
    </row>
    <row r="57" spans="1:4" ht="15">
      <c r="A57" s="48" t="s">
        <v>774</v>
      </c>
      <c r="B57" s="49" t="s">
        <v>556</v>
      </c>
      <c r="C57" s="39">
        <v>0.11734688527164949</v>
      </c>
      <c r="D57" s="45">
        <v>0.11727801755275216</v>
      </c>
    </row>
    <row r="58" spans="1:4" ht="15">
      <c r="A58" s="48" t="s">
        <v>775</v>
      </c>
      <c r="B58" s="49" t="s">
        <v>602</v>
      </c>
      <c r="C58" s="39">
        <v>0.12924737581394324</v>
      </c>
      <c r="D58" s="50">
        <v>0.12940795848704567</v>
      </c>
    </row>
    <row r="59" spans="1:4" ht="15">
      <c r="A59" s="48" t="s">
        <v>776</v>
      </c>
      <c r="B59" s="49" t="s">
        <v>456</v>
      </c>
      <c r="C59" s="39">
        <v>0.07347736817864584</v>
      </c>
      <c r="D59" s="45">
        <v>0.073374048031661</v>
      </c>
    </row>
    <row r="60" spans="1:4" ht="15">
      <c r="A60" s="48" t="s">
        <v>777</v>
      </c>
      <c r="B60" s="49" t="s">
        <v>454</v>
      </c>
      <c r="C60" s="39">
        <v>0.06833842410838843</v>
      </c>
      <c r="D60" s="50">
        <v>0.0684316788521621</v>
      </c>
    </row>
    <row r="61" spans="1:4" ht="15">
      <c r="A61" s="48" t="s">
        <v>778</v>
      </c>
      <c r="B61" s="49" t="s">
        <v>359</v>
      </c>
      <c r="C61" s="39">
        <v>0.12042409129956062</v>
      </c>
      <c r="D61" s="45">
        <v>0.12002367899897333</v>
      </c>
    </row>
    <row r="62" spans="1:4" ht="15">
      <c r="A62" s="48" t="s">
        <v>779</v>
      </c>
      <c r="B62" s="49" t="s">
        <v>67</v>
      </c>
      <c r="C62" s="39">
        <v>0.11892149768549026</v>
      </c>
      <c r="D62" s="50">
        <v>0.11860029558513498</v>
      </c>
    </row>
    <row r="63" spans="1:4" ht="15">
      <c r="A63" s="48" t="s">
        <v>780</v>
      </c>
      <c r="B63" s="49" t="s">
        <v>468</v>
      </c>
      <c r="C63" s="39">
        <v>0.07008141330418458</v>
      </c>
      <c r="D63" s="45">
        <v>0.07006875414443035</v>
      </c>
    </row>
    <row r="64" spans="1:4" ht="15">
      <c r="A64" s="48" t="s">
        <v>781</v>
      </c>
      <c r="B64" s="49" t="s">
        <v>121</v>
      </c>
      <c r="C64" s="39">
        <v>0.2146391694474614</v>
      </c>
      <c r="D64" s="45">
        <v>0.21416478465842875</v>
      </c>
    </row>
    <row r="65" spans="1:4" ht="15">
      <c r="A65" s="48" t="s">
        <v>782</v>
      </c>
      <c r="B65" s="49" t="s">
        <v>566</v>
      </c>
      <c r="C65" s="39">
        <v>0.06964786830551388</v>
      </c>
      <c r="D65" s="45">
        <v>0.0695008010334812</v>
      </c>
    </row>
    <row r="66" spans="1:4" ht="15">
      <c r="A66" s="48" t="s">
        <v>783</v>
      </c>
      <c r="B66" s="49" t="s">
        <v>101</v>
      </c>
      <c r="C66" s="39">
        <v>0.0776506802485318</v>
      </c>
      <c r="D66" s="45">
        <v>0.07742134458500391</v>
      </c>
    </row>
    <row r="67" spans="1:4" ht="15">
      <c r="A67" s="48" t="s">
        <v>784</v>
      </c>
      <c r="B67" s="49" t="s">
        <v>562</v>
      </c>
      <c r="C67" s="39">
        <v>0.07886695091506628</v>
      </c>
      <c r="D67" s="45">
        <v>0.07866476120248149</v>
      </c>
    </row>
    <row r="68" spans="1:4" ht="15">
      <c r="A68" s="48" t="s">
        <v>785</v>
      </c>
      <c r="B68" s="49" t="s">
        <v>478</v>
      </c>
      <c r="C68" s="39">
        <v>0.08071383495636214</v>
      </c>
      <c r="D68" s="45">
        <v>0.08067941429947932</v>
      </c>
    </row>
    <row r="69" spans="1:4" ht="15">
      <c r="A69" s="48" t="s">
        <v>786</v>
      </c>
      <c r="B69" s="49" t="s">
        <v>484</v>
      </c>
      <c r="C69" s="39">
        <v>0.06561628457441161</v>
      </c>
      <c r="D69" s="45">
        <v>0.06560173900601096</v>
      </c>
    </row>
    <row r="70" spans="1:4" ht="15">
      <c r="A70" s="48" t="s">
        <v>787</v>
      </c>
      <c r="B70" s="49" t="s">
        <v>486</v>
      </c>
      <c r="C70" s="39">
        <v>0.07105908150163263</v>
      </c>
      <c r="D70" s="45">
        <v>0.07081531056850027</v>
      </c>
    </row>
    <row r="71" spans="1:4" ht="15">
      <c r="A71" s="48" t="s">
        <v>788</v>
      </c>
      <c r="B71" s="49" t="s">
        <v>492</v>
      </c>
      <c r="C71" s="39">
        <v>0.17944054460832273</v>
      </c>
      <c r="D71" s="45">
        <v>0.17897071001590095</v>
      </c>
    </row>
    <row r="72" spans="1:4" ht="15">
      <c r="A72" s="48" t="s">
        <v>789</v>
      </c>
      <c r="B72" s="49" t="s">
        <v>522</v>
      </c>
      <c r="C72" s="39">
        <v>0.10670653219332663</v>
      </c>
      <c r="D72" s="45">
        <v>0.1065122146301584</v>
      </c>
    </row>
    <row r="73" spans="1:4" ht="15">
      <c r="A73" s="48" t="s">
        <v>790</v>
      </c>
      <c r="B73" s="49" t="s">
        <v>75</v>
      </c>
      <c r="C73" s="39">
        <v>0.06909738024154591</v>
      </c>
      <c r="D73" s="45">
        <v>0.06908773286354986</v>
      </c>
    </row>
    <row r="74" spans="1:4" ht="15">
      <c r="A74" s="48" t="s">
        <v>791</v>
      </c>
      <c r="B74" s="49" t="s">
        <v>534</v>
      </c>
      <c r="C74" s="39">
        <v>0.054982154853780364</v>
      </c>
      <c r="D74" s="45">
        <v>0.05507045711613792</v>
      </c>
    </row>
    <row r="75" spans="1:4" ht="15">
      <c r="A75" s="48" t="s">
        <v>792</v>
      </c>
      <c r="B75" s="49" t="s">
        <v>542</v>
      </c>
      <c r="C75" s="39">
        <v>0.07020251391796892</v>
      </c>
      <c r="D75" s="45">
        <v>0.07067558177984773</v>
      </c>
    </row>
    <row r="76" spans="1:4" ht="15">
      <c r="A76" s="48" t="s">
        <v>793</v>
      </c>
      <c r="B76" s="49" t="s">
        <v>241</v>
      </c>
      <c r="C76" s="39">
        <v>0.23545847085192967</v>
      </c>
      <c r="D76" s="45">
        <v>0.23536974387578424</v>
      </c>
    </row>
    <row r="77" spans="1:4" ht="15">
      <c r="A77" s="48" t="s">
        <v>794</v>
      </c>
      <c r="B77" s="49" t="s">
        <v>546</v>
      </c>
      <c r="C77" s="39">
        <v>0.17229952188201023</v>
      </c>
      <c r="D77" s="45">
        <v>0.1718973567062669</v>
      </c>
    </row>
    <row r="78" spans="1:4" ht="15">
      <c r="A78" s="48" t="s">
        <v>795</v>
      </c>
      <c r="B78" s="49" t="s">
        <v>49</v>
      </c>
      <c r="C78" s="39">
        <v>0.05481770929248697</v>
      </c>
      <c r="D78" s="45">
        <v>0.054717519003779025</v>
      </c>
    </row>
    <row r="79" spans="1:4" ht="15">
      <c r="A79" s="48" t="s">
        <v>796</v>
      </c>
      <c r="B79" s="49" t="s">
        <v>119</v>
      </c>
      <c r="C79" s="39">
        <v>0.21448249082758974</v>
      </c>
      <c r="D79" s="45">
        <v>0.21400889139999318</v>
      </c>
    </row>
    <row r="80" spans="1:4" ht="15">
      <c r="A80" s="48" t="s">
        <v>797</v>
      </c>
      <c r="B80" s="49" t="s">
        <v>123</v>
      </c>
      <c r="C80" s="39">
        <v>0.21467834465664923</v>
      </c>
      <c r="D80" s="45">
        <v>0.2142058835832916</v>
      </c>
    </row>
    <row r="81" spans="1:4" ht="15">
      <c r="A81" s="48" t="s">
        <v>798</v>
      </c>
      <c r="B81" s="49" t="s">
        <v>187</v>
      </c>
      <c r="C81" s="39">
        <v>0.06031659576069016</v>
      </c>
      <c r="D81" s="45">
        <v>0.06022322390205175</v>
      </c>
    </row>
    <row r="82" spans="1:4" ht="15">
      <c r="A82" s="48" t="s">
        <v>799</v>
      </c>
      <c r="B82" s="49" t="s">
        <v>189</v>
      </c>
      <c r="C82" s="39">
        <v>0.14073214539538986</v>
      </c>
      <c r="D82" s="45">
        <v>0.14039848019909218</v>
      </c>
    </row>
    <row r="83" spans="1:4" ht="15">
      <c r="A83" s="48" t="s">
        <v>800</v>
      </c>
      <c r="B83" s="49" t="s">
        <v>181</v>
      </c>
      <c r="C83" s="39">
        <v>0.09910913717481759</v>
      </c>
      <c r="D83" s="45">
        <v>0.09885740824763009</v>
      </c>
    </row>
    <row r="84" spans="1:4" ht="15">
      <c r="A84" s="48" t="s">
        <v>801</v>
      </c>
      <c r="B84" s="49" t="s">
        <v>578</v>
      </c>
      <c r="C84" s="39">
        <v>0.12432572037752702</v>
      </c>
      <c r="D84" s="45">
        <v>0.12417517771197153</v>
      </c>
    </row>
    <row r="85" spans="1:4" ht="15">
      <c r="A85" s="48" t="s">
        <v>802</v>
      </c>
      <c r="B85" s="49" t="s">
        <v>436</v>
      </c>
      <c r="C85" s="39">
        <v>0.1741701894328993</v>
      </c>
      <c r="D85" s="45">
        <v>0.17375054312030425</v>
      </c>
    </row>
    <row r="86" spans="1:4" ht="15">
      <c r="A86" s="48" t="s">
        <v>803</v>
      </c>
      <c r="B86" s="49" t="s">
        <v>45</v>
      </c>
      <c r="C86" s="39">
        <v>0.14191832892672537</v>
      </c>
      <c r="D86" s="45">
        <v>0.14163931389136653</v>
      </c>
    </row>
    <row r="87" spans="1:4" ht="15">
      <c r="A87" s="48" t="s">
        <v>804</v>
      </c>
      <c r="B87" s="49" t="s">
        <v>588</v>
      </c>
      <c r="C87" s="39">
        <v>0.07431941588503038</v>
      </c>
      <c r="D87" s="45">
        <v>0.07414257449926293</v>
      </c>
    </row>
    <row r="88" spans="1:4" ht="15">
      <c r="A88" s="48" t="s">
        <v>805</v>
      </c>
      <c r="B88" s="49" t="s">
        <v>594</v>
      </c>
      <c r="C88" s="39">
        <v>0.2871135049064908</v>
      </c>
      <c r="D88" s="45">
        <v>0.2854593405277279</v>
      </c>
    </row>
    <row r="89" spans="1:4" ht="15">
      <c r="A89" s="48" t="s">
        <v>806</v>
      </c>
      <c r="B89" s="49" t="s">
        <v>289</v>
      </c>
      <c r="C89" s="39">
        <v>0.06764575258350337</v>
      </c>
      <c r="D89" s="45">
        <v>0.06771700178995761</v>
      </c>
    </row>
    <row r="90" spans="1:4" ht="15">
      <c r="A90" s="48" t="s">
        <v>807</v>
      </c>
      <c r="B90" s="49" t="s">
        <v>600</v>
      </c>
      <c r="C90" s="39">
        <v>0.055644031105249556</v>
      </c>
      <c r="D90" s="45">
        <v>0.05547767203819898</v>
      </c>
    </row>
    <row r="91" spans="1:4" ht="15">
      <c r="A91" s="48" t="s">
        <v>808</v>
      </c>
      <c r="B91" s="49" t="s">
        <v>590</v>
      </c>
      <c r="C91" s="39">
        <v>0.13703414720991</v>
      </c>
      <c r="D91" s="45">
        <v>0.1368487838453411</v>
      </c>
    </row>
    <row r="92" spans="1:4" ht="15">
      <c r="A92" s="48" t="s">
        <v>809</v>
      </c>
      <c r="B92" s="49" t="s">
        <v>610</v>
      </c>
      <c r="C92" s="39">
        <v>0.017925165602372346</v>
      </c>
      <c r="D92" s="45">
        <v>0.017854453543414396</v>
      </c>
    </row>
    <row r="93" spans="1:4" ht="15">
      <c r="A93" s="48" t="s">
        <v>810</v>
      </c>
      <c r="B93" s="49" t="s">
        <v>626</v>
      </c>
      <c r="C93" s="39">
        <v>0.0563436994702983</v>
      </c>
      <c r="D93" s="45">
        <v>0.056441980182450405</v>
      </c>
    </row>
    <row r="94" spans="1:4" ht="15">
      <c r="A94" s="48" t="s">
        <v>811</v>
      </c>
      <c r="B94" s="49" t="s">
        <v>618</v>
      </c>
      <c r="C94" s="39">
        <v>0.1029259899788066</v>
      </c>
      <c r="D94" s="45">
        <v>0.10313841503039178</v>
      </c>
    </row>
    <row r="95" spans="1:4" ht="15">
      <c r="A95" s="48" t="s">
        <v>812</v>
      </c>
      <c r="B95" s="49" t="s">
        <v>159</v>
      </c>
      <c r="C95" s="39">
        <v>0.1388881315019463</v>
      </c>
      <c r="D95" s="45">
        <v>0.1384566344576051</v>
      </c>
    </row>
    <row r="96" spans="1:4" ht="15">
      <c r="A96" s="48" t="s">
        <v>813</v>
      </c>
      <c r="B96" s="49" t="s">
        <v>616</v>
      </c>
      <c r="C96" s="39">
        <v>0.05354130929219326</v>
      </c>
      <c r="D96" s="45">
        <v>0.053640001576714474</v>
      </c>
    </row>
    <row r="97" spans="1:4" ht="15">
      <c r="A97" s="48" t="s">
        <v>814</v>
      </c>
      <c r="B97" s="49" t="s">
        <v>323</v>
      </c>
      <c r="C97" s="39">
        <v>0.05050565067197699</v>
      </c>
      <c r="D97" s="45">
        <v>0.05060154982108023</v>
      </c>
    </row>
    <row r="98" spans="1:4" ht="15">
      <c r="A98" s="48" t="s">
        <v>815</v>
      </c>
      <c r="B98" s="49" t="s">
        <v>644</v>
      </c>
      <c r="C98" s="39">
        <v>0.05721627009280484</v>
      </c>
      <c r="D98" s="45">
        <v>0.05741129084793971</v>
      </c>
    </row>
    <row r="99" spans="1:4" ht="15">
      <c r="A99" s="48" t="s">
        <v>816</v>
      </c>
      <c r="B99" s="49" t="s">
        <v>640</v>
      </c>
      <c r="C99" s="39">
        <v>0.05019059855091029</v>
      </c>
      <c r="D99" s="45">
        <v>0.050266789960393035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30,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30,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96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218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297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414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344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450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30,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639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294</v>
      </c>
      <c r="D36" s="19">
        <v>293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423</v>
      </c>
      <c r="D37" s="19">
        <v>421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358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242</v>
      </c>
      <c r="D39" s="19">
        <v>240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30,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948</v>
      </c>
      <c r="D47" s="19">
        <v>943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438</v>
      </c>
      <c r="D48" s="19">
        <v>436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509</v>
      </c>
      <c r="D49" s="19">
        <v>508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385</v>
      </c>
      <c r="D50" s="19">
        <v>385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398</v>
      </c>
      <c r="D51" s="19">
        <v>397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30,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877</v>
      </c>
      <c r="D57" s="19">
        <v>873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420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599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30,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610</v>
      </c>
      <c r="C65" s="24">
        <v>675</v>
      </c>
      <c r="D65" s="25">
        <v>699</v>
      </c>
      <c r="E65" s="26">
        <v>758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282</v>
      </c>
      <c r="D66" s="29">
        <v>723</v>
      </c>
      <c r="E66" s="30">
        <v>835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495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30,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853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854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30,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1157</v>
      </c>
      <c r="D13" s="13">
        <v>1148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665</v>
      </c>
      <c r="D14" s="14">
        <v>629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30,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829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30,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30,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1</v>
      </c>
      <c r="D23" s="13">
        <v>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35</v>
      </c>
      <c r="D24" s="13">
        <v>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441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576</v>
      </c>
      <c r="D26" s="13">
        <v>573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310</v>
      </c>
      <c r="D27" s="13">
        <v>309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300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452</v>
      </c>
      <c r="D29" s="13">
        <v>450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445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30,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424</v>
      </c>
      <c r="D35" s="19">
        <v>422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418</v>
      </c>
      <c r="D36" s="19">
        <v>415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177</v>
      </c>
      <c r="D37" s="19">
        <v>176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289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529</v>
      </c>
      <c r="D39" s="19">
        <v>527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267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428</v>
      </c>
      <c r="D41" s="19">
        <v>426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30,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718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238</v>
      </c>
      <c r="D48" s="19">
        <v>237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446</v>
      </c>
      <c r="D49" s="19">
        <v>444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414</v>
      </c>
      <c r="D50" s="19">
        <v>413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384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438</v>
      </c>
      <c r="D52" s="20">
        <v>436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30,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430</v>
      </c>
      <c r="D57" s="19">
        <v>428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361</v>
      </c>
      <c r="D58" s="19">
        <v>359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648</v>
      </c>
      <c r="D59" s="19">
        <v>645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280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30,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462</v>
      </c>
      <c r="D65" s="25">
        <v>474</v>
      </c>
      <c r="E65" s="26">
        <v>465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540</v>
      </c>
      <c r="E66" s="30">
        <v>736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548</v>
      </c>
      <c r="E67" s="30">
        <v>568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30,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30,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30,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30,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5487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1537</v>
      </c>
      <c r="D18" s="30">
        <v>5646</v>
      </c>
      <c r="E18" s="3"/>
    </row>
    <row r="19" spans="1:5" ht="15" customHeight="1" thickBot="1">
      <c r="A19" s="32">
        <v>3</v>
      </c>
      <c r="B19" s="33"/>
      <c r="C19" s="34"/>
      <c r="D19" s="36">
        <v>5405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30,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225</v>
      </c>
      <c r="D7" s="68">
        <v>225</v>
      </c>
    </row>
    <row r="8" spans="1:4" ht="15">
      <c r="A8" s="65" t="s">
        <v>682</v>
      </c>
      <c r="B8" s="66" t="s">
        <v>683</v>
      </c>
      <c r="C8" s="67">
        <v>450</v>
      </c>
      <c r="D8" s="68">
        <v>450</v>
      </c>
    </row>
    <row r="9" spans="1:4" ht="15">
      <c r="A9" s="65" t="s">
        <v>684</v>
      </c>
      <c r="B9" s="66" t="s">
        <v>685</v>
      </c>
      <c r="C9" s="67">
        <v>200</v>
      </c>
      <c r="D9" s="68">
        <v>200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692</v>
      </c>
      <c r="B11" s="66" t="s">
        <v>693</v>
      </c>
      <c r="C11" s="87">
        <v>125</v>
      </c>
      <c r="D11" s="88">
        <v>125</v>
      </c>
    </row>
    <row r="12" spans="1:4" ht="15">
      <c r="A12" s="65" t="s">
        <v>694</v>
      </c>
      <c r="B12" s="66" t="s">
        <v>695</v>
      </c>
      <c r="C12" s="67">
        <v>100</v>
      </c>
      <c r="D12" s="68">
        <v>100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125</v>
      </c>
      <c r="D18" s="68">
        <v>125</v>
      </c>
    </row>
    <row r="19" spans="1:4" ht="15">
      <c r="A19" s="65" t="s">
        <v>710</v>
      </c>
      <c r="B19" s="66" t="s">
        <v>711</v>
      </c>
      <c r="C19" s="67">
        <v>100</v>
      </c>
      <c r="D19" s="68">
        <v>100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30,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55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43</v>
      </c>
      <c r="C37" s="67">
        <v>75</v>
      </c>
      <c r="D37" s="68">
        <v>75</v>
      </c>
    </row>
    <row r="38" spans="1:4" ht="15">
      <c r="A38" s="65" t="s">
        <v>727</v>
      </c>
      <c r="B38" s="69" t="s">
        <v>89</v>
      </c>
      <c r="C38" s="67">
        <v>75</v>
      </c>
      <c r="D38" s="68">
        <v>75</v>
      </c>
    </row>
    <row r="39" spans="1:4" ht="15">
      <c r="A39" s="65" t="s">
        <v>728</v>
      </c>
      <c r="B39" s="69" t="s">
        <v>113</v>
      </c>
      <c r="C39" s="67">
        <v>75</v>
      </c>
      <c r="D39" s="68">
        <v>75</v>
      </c>
    </row>
    <row r="40" spans="1:4" ht="15">
      <c r="A40" s="65" t="s">
        <v>729</v>
      </c>
      <c r="B40" s="69" t="s">
        <v>111</v>
      </c>
      <c r="C40" s="67">
        <v>75</v>
      </c>
      <c r="D40" s="68">
        <v>75</v>
      </c>
    </row>
    <row r="41" spans="1:4" ht="15">
      <c r="A41" s="65" t="s">
        <v>730</v>
      </c>
      <c r="B41" s="69" t="s">
        <v>163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506</v>
      </c>
      <c r="C43" s="67">
        <v>75</v>
      </c>
      <c r="D43" s="68">
        <v>75</v>
      </c>
    </row>
    <row r="44" spans="1:4" ht="15">
      <c r="A44" s="65" t="s">
        <v>733</v>
      </c>
      <c r="B44" s="69" t="s">
        <v>167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183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364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277</v>
      </c>
      <c r="C58" s="67">
        <v>75</v>
      </c>
      <c r="D58" s="68">
        <v>75</v>
      </c>
    </row>
    <row r="59" spans="1:4" ht="15">
      <c r="A59" s="65" t="s">
        <v>748</v>
      </c>
      <c r="B59" s="69" t="s">
        <v>331</v>
      </c>
      <c r="C59" s="67">
        <v>75</v>
      </c>
      <c r="D59" s="68">
        <v>75</v>
      </c>
    </row>
    <row r="60" spans="1:4" ht="15">
      <c r="A60" s="65" t="s">
        <v>749</v>
      </c>
      <c r="B60" s="69" t="s">
        <v>279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325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327</v>
      </c>
      <c r="C65" s="67">
        <v>75</v>
      </c>
      <c r="D65" s="68">
        <v>75</v>
      </c>
    </row>
    <row r="66" spans="1:4" ht="15">
      <c r="A66" s="65" t="s">
        <v>755</v>
      </c>
      <c r="B66" s="69" t="s">
        <v>474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502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372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382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337</v>
      </c>
      <c r="C75" s="67">
        <v>75</v>
      </c>
      <c r="D75" s="68">
        <v>75</v>
      </c>
    </row>
    <row r="76" spans="1:4" ht="15">
      <c r="A76" s="65" t="s">
        <v>765</v>
      </c>
      <c r="B76" s="69" t="s">
        <v>390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396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117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139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556</v>
      </c>
      <c r="C85" s="67">
        <v>75</v>
      </c>
      <c r="D85" s="68">
        <v>75</v>
      </c>
    </row>
    <row r="86" spans="1:4" ht="15">
      <c r="A86" s="65" t="s">
        <v>775</v>
      </c>
      <c r="B86" s="69" t="s">
        <v>602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454</v>
      </c>
      <c r="C88" s="67">
        <v>75</v>
      </c>
      <c r="D88" s="68">
        <v>75</v>
      </c>
    </row>
    <row r="89" spans="1:4" ht="15">
      <c r="A89" s="65" t="s">
        <v>778</v>
      </c>
      <c r="B89" s="69" t="s">
        <v>359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566</v>
      </c>
      <c r="C93" s="67">
        <v>75</v>
      </c>
      <c r="D93" s="68">
        <v>75</v>
      </c>
    </row>
    <row r="94" spans="1:4" ht="15">
      <c r="A94" s="65" t="s">
        <v>783</v>
      </c>
      <c r="B94" s="69" t="s">
        <v>101</v>
      </c>
      <c r="C94" s="67">
        <v>75</v>
      </c>
      <c r="D94" s="68">
        <v>75</v>
      </c>
    </row>
    <row r="95" spans="1:4" ht="15">
      <c r="A95" s="65" t="s">
        <v>784</v>
      </c>
      <c r="B95" s="69" t="s">
        <v>562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484</v>
      </c>
      <c r="C97" s="67">
        <v>75</v>
      </c>
      <c r="D97" s="68">
        <v>75</v>
      </c>
    </row>
    <row r="98" spans="1:4" ht="15">
      <c r="A98" s="65" t="s">
        <v>787</v>
      </c>
      <c r="B98" s="69" t="s">
        <v>486</v>
      </c>
      <c r="C98" s="67">
        <v>75</v>
      </c>
      <c r="D98" s="68">
        <v>75</v>
      </c>
    </row>
    <row r="99" spans="1:4" ht="15">
      <c r="A99" s="65" t="s">
        <v>788</v>
      </c>
      <c r="B99" s="69" t="s">
        <v>492</v>
      </c>
      <c r="C99" s="67">
        <v>75</v>
      </c>
      <c r="D99" s="68">
        <v>75</v>
      </c>
    </row>
    <row r="100" spans="1:4" ht="15">
      <c r="A100" s="65" t="s">
        <v>789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588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600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590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644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640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2023-08-29T13:54:18Z</dcterms:modified>
  <cp:category/>
  <cp:version/>
  <cp:contentType/>
  <cp:contentStatus/>
</cp:coreProperties>
</file>