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<sst xmlns="http://schemas.openxmlformats.org/spreadsheetml/2006/main" count="3348" uniqueCount="1394">
  <si>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</si>
  <si>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</si>
  <si>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</si>
  <si>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</si>
  <si>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</si>
  <si>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</si>
  <si>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</si>
  <si>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</si>
  <si>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</si>
  <si>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</si>
  <si>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</si>
  <si>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</si>
  <si>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</si>
  <si>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</si>
  <si>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</si>
  <si>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</si>
  <si>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</si>
  <si>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</si>
  <si>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</si>
  <si>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</si>
  <si>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</si>
  <si>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</si>
  <si>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</si>
  <si>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</si>
  <si>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</si>
  <si>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</si>
  <si>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</si>
  <si>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</si>
  <si>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</si>
  <si>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</si>
  <si>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</si>
  <si>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</si>
  <si>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</si>
  <si>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</si>
  <si>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</si>
  <si>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</si>
  <si>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</si>
  <si>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</si>
  <si>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</si>
  <si>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</si>
  <si>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</si>
  <si>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</si>
  <si>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</si>
  <si>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</si>
  <si>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</si>
  <si>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</si>
  <si>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</si>
  <si>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</si>
  <si>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</si>
  <si>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</si>
  <si>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</si>
  <si>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</si>
  <si>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</si>
  <si>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</si>
  <si>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</si>
  <si>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</si>
  <si>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</si>
  <si>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</si>
  <si>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</si>
  <si>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</si>
  <si>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</si>
  <si>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</si>
  <si>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</si>
  <si>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</si>
  <si>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</si>
  <si>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</si>
  <si>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</si>
  <si>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</si>
  <si>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</si>
  <si>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</si>
  <si>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</si>
  <si>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</si>
  <si>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</si>
  <si>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</si>
  <si>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</si>
  <si>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</si>
  <si>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</si>
  <si>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</si>
  <si>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</si>
  <si>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</si>
  <si>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</si>
  <si>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</si>
  <si>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</si>
  <si>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</si>
  <si>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</si>
  <si>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</si>
  <si>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</si>
  <si>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</si>
  <si>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</si>
  <si>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</si>
  <si>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</si>
  <si>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</si>
  <si>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</si>
  <si>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</si>
  <si>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</si>
  <si>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</si>
  <si>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</si>
  <si>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</si>
  <si>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</si>
  <si>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</si>
  <si>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</si>
  <si>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</si>
  <si>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</si>
  <si>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</si>
  <si>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</si>
  <si>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</si>
  <si>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</si>
  <si>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</si>
  <si>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</si>
  <si>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</si>
  <si>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</si>
  <si>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</si>
  <si>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</si>
  <si>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</si>
  <si>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</si>
  <si>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</si>
  <si>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</si>
  <si>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</si>
  <si>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</si>
  <si>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</si>
  <si>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</si>
  <si>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</si>
  <si>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</si>
  <si>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</si>
  <si>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</si>
  <si>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</si>
  <si>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</si>
  <si>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</si>
  <si>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</si>
  <si>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</si>
  <si>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</si>
  <si>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</si>
  <si>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</si>
  <si>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</si>
  <si>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</si>
  <si>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</si>
  <si>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</si>
  <si>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</si>
  <si>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</si>
  <si>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</si>
  <si>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</si>
  <si>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</si>
  <si>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</si>
  <si>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</si>
  <si>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</si>
  <si>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</si>
  <si>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</si>
  <si>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</si>
  <si>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</si>
  <si>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</si>
  <si>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</si>
  <si>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</si>
  <si>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</si>
  <si>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</si>
  <si>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</si>
  <si>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</si>
  <si>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</si>
  <si>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</si>
  <si>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</si>
  <si>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</si>
  <si>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</si>
  <si>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</si>
  <si>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</si>
  <si>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</si>
  <si>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</si>
  <si>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</si>
  <si>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</si>
  <si>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</si>
  <si>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</si>
  <si>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</si>
  <si>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</si>
  <si>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</si>
  <si>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</si>
  <si>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</si>
  <si>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</si>
  <si>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</si>
  <si>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</si>
  <si>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</si>
  <si>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</si>
  <si>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</si>
  <si>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</si>
  <si>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</si>
  <si>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</si>
  <si>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</si>
  <si>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</si>
  <si>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</si>
  <si>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</si>
  <si>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</si>
  <si>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</si>
  <si>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</si>
  <si>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</si>
  <si>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</si>
  <si>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</si>
  <si>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</si>
  <si>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</si>
  <si>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</si>
  <si>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</si>
  <si>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</si>
  <si>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</si>
  <si>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</si>
  <si>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</si>
  <si>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</si>
  <si>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</si>
  <si>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</si>
  <si>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</si>
  <si>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</si>
  <si>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</si>
  <si>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</si>
  <si>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</si>
  <si>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</si>
  <si>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</si>
  <si>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</si>
  <si>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</si>
  <si>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</si>
  <si>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</si>
  <si>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</si>
  <si>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</si>
  <si>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</si>
  <si>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</si>
  <si>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</si>
  <si>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</si>
  <si>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</si>
  <si>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</si>
  <si>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</si>
  <si>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</si>
  <si>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</si>
  <si>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</si>
  <si>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</si>
  <si>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</si>
  <si>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</si>
  <si>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</si>
  <si>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</si>
  <si>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</si>
  <si>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</si>
  <si>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</si>
  <si>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</si>
  <si>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</si>
  <si>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</si>
  <si>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</si>
  <si>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</si>
  <si>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</si>
  <si>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</si>
  <si>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</si>
  <si>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</si>
  <si>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</si>
  <si>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</si>
  <si>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</si>
  <si>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</si>
  <si>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</si>
  <si>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</si>
  <si>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</si>
  <si>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</si>
  <si>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</si>
  <si>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</si>
  <si>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</si>
  <si>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</si>
  <si>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</si>
  <si>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</si>
  <si>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</si>
  <si>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</si>
  <si>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</si>
  <si>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</si>
  <si>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</si>
  <si>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</si>
  <si>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</si>
  <si>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</si>
  <si>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</si>
  <si>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</si>
  <si>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</si>
  <si>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</si>
  <si>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</si>
  <si>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</si>
  <si>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</si>
  <si>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</si>
  <si>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</si>
  <si>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</si>
  <si>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</si>
  <si>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</si>
  <si>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</si>
  <si>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</si>
  <si>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</si>
  <si>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</si>
  <si>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</si>
  <si>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</si>
  <si>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</si>
  <si>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</si>
  <si>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</si>
  <si>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</si>
  <si>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</si>
  <si>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</si>
  <si>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</si>
  <si>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</si>
  <si>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</si>
  <si>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</si>
  <si>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</si>
  <si>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</si>
  <si>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</si>
  <si>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</si>
  <si>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</si>
  <si>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</si>
  <si>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</si>
  <si>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</si>
  <si>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</si>
  <si>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</si>
  <si>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</si>
  <si>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</si>
  <si>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</si>
  <si>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</si>
  <si>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</si>
  <si>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</si>
  <si>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</si>
  <si>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</si>
  <si>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</si>
  <si>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</si>
  <si>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</si>
  <si>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</si>
  <si>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</si>
  <si>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</si>
  <si>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</si>
  <si>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</si>
  <si>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</si>
  <si>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</si>
  <si>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</si>
  <si>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</si>
  <si>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</si>
  <si>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</si>
  <si>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</si>
  <si>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</si>
  <si>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</si>
  <si>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</si>
  <si>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</si>
  <si>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</si>
  <si>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</si>
  <si>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</si>
  <si>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</si>
  <si>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</si>
  <si>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</si>
  <si>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</si>
  <si>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</si>
  <si>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</si>
  <si>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</si>
  <si>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</si>
  <si>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</si>
  <si>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</si>
  <si>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</si>
  <si>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</si>
  <si>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</si>
  <si>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</si>
  <si>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</si>
  <si>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</si>
  <si>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</si>
  <si>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</si>
  <si>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</si>
  <si>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</si>
  <si>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</si>
  <si>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</si>
  <si>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</si>
  <si>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</si>
  <si>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</si>
  <si>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</si>
  <si>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</si>
  <si>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</si>
  <si>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</si>
  <si>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</si>
  <si>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</si>
  <si>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</si>
  <si>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</si>
  <si>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</si>
  <si>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</si>
  <si>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</si>
  <si>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</si>
  <si>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</si>
  <si>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</si>
  <si>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</si>
  <si>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</si>
  <si>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</si>
  <si>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</si>
  <si>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</si>
  <si>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</si>
  <si>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</si>
  <si>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</si>
  <si>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</si>
  <si>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</si>
  <si>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</si>
  <si>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</si>
  <si>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</si>
  <si>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</si>
  <si>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</si>
  <si>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</si>
  <si>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</si>
  <si>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</si>
  <si>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</si>
  <si>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</si>
  <si>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</si>
  <si>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</si>
  <si>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</si>
  <si>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</si>
  <si>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</si>
  <si>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</si>
  <si>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</si>
  <si>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</si>
  <si>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</si>
  <si>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</si>
  <si>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</si>
  <si>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</si>
  <si>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</si>
  <si>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</si>
  <si>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</si>
  <si>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</si>
  <si>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</si>
  <si>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</si>
  <si>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</si>
  <si>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</si>
  <si>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</si>
  <si>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</si>
  <si>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</si>
  <si>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</si>
  <si>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</si>
  <si>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</si>
  <si>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</si>
  <si>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</si>
  <si>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</si>
  <si>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</si>
  <si>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</si>
  <si>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</si>
  <si>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</si>
  <si>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</si>
  <si>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</si>
  <si>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</si>
  <si>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</si>
  <si>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</si>
  <si>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</si>
  <si>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</si>
  <si>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</si>
  <si>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</si>
  <si>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</si>
  <si>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</si>
  <si>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</si>
  <si>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</si>
  <si>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</si>
  <si>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</si>
  <si>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</si>
  <si>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</si>
  <si>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</si>
  <si>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</si>
  <si>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</si>
  <si>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</si>
  <si>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</si>
  <si>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</si>
  <si>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</si>
  <si>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</si>
  <si>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</si>
  <si>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</si>
  <si>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</si>
  <si>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</si>
  <si>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</si>
  <si>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</si>
  <si>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</si>
  <si>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</si>
  <si>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</si>
  <si>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</si>
  <si>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</si>
  <si>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</si>
  <si>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</si>
  <si>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</si>
  <si>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</si>
  <si>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</si>
  <si>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</si>
  <si>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</si>
  <si>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</si>
  <si>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</si>
  <si>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</si>
  <si>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</si>
  <si>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</si>
  <si>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</si>
  <si>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</si>
  <si>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</si>
  <si>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</si>
  <si>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</si>
  <si>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</si>
  <si>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</si>
  <si>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</si>
  <si>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</si>
  <si>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</si>
  <si>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</si>
  <si>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</si>
  <si>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</si>
  <si>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</si>
  <si>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</si>
  <si>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</si>
  <si>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</si>
  <si>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</si>
  <si>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</si>
  <si>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</si>
  <si>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</si>
  <si>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</si>
  <si>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</si>
  <si>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</si>
  <si>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</si>
  <si>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</si>
  <si>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</si>
  <si>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</si>
  <si>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</si>
  <si>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</si>
  <si>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</si>
  <si>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</si>
  <si>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</si>
  <si>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</si>
  <si>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</si>
  <si>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</si>
  <si>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</si>
  <si>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</si>
  <si>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</si>
  <si>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</si>
  <si>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</si>
  <si>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</si>
  <si>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</si>
  <si>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</si>
  <si>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</si>
  <si>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</si>
  <si>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</si>
  <si>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</si>
  <si>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</si>
  <si>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</si>
  <si>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</si>
  <si>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</si>
  <si>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</si>
  <si>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</si>
  <si>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</si>
  <si>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</si>
  <si>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</si>
  <si>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</si>
  <si>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</si>
  <si>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</si>
  <si>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</si>
  <si>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</si>
  <si>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</si>
  <si>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</si>
  <si>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</si>
  <si>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</si>
  <si>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</si>
  <si>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</si>
  <si>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</si>
  <si>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</si>
  <si>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</si>
  <si>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</si>
  <si>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</si>
  <si>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</si>
  <si>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</si>
  <si>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</si>
  <si>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</si>
  <si>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</si>
  <si>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</si>
  <si>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</si>
  <si>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</si>
  <si>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</si>
  <si>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</si>
  <si>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</si>
  <si>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</si>
  <si>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</si>
  <si>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</si>
  <si>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</si>
  <si>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</si>
  <si>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</si>
  <si>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</si>
  <si>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</si>
  <si>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</si>
  <si>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</si>
  <si>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</si>
  <si>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</si>
  <si>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</si>
  <si>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</si>
  <si>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</si>
  <si>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</si>
  <si>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</si>
  <si>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</si>
  <si>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</si>
  <si>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</si>
  <si>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</si>
  <si>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</si>
  <si>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</si>
  <si>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</si>
  <si>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</si>
  <si>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</si>
  <si>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</si>
  <si>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</si>
  <si>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</si>
  <si>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</si>
  <si>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</si>
  <si>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</si>
  <si>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</si>
  <si>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</si>
  <si>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</si>
  <si>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</si>
  <si>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</si>
  <si>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</si>
  <si>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</si>
  <si>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</si>
  <si>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</si>
  <si>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</si>
  <si>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</si>
  <si>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</si>
  <si>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</si>
  <si>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</si>
  <si>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</si>
  <si>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</si>
  <si>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</si>
  <si>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</si>
  <si>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</si>
  <si>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</si>
  <si>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</si>
  <si>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</si>
  <si>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</si>
  <si>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</si>
  <si>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</si>
  <si>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</si>
  <si>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</si>
  <si>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</si>
  <si>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</si>
  <si>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</si>
  <si>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</si>
  <si>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</si>
  <si>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</si>
  <si>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</si>
  <si>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</si>
  <si>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</si>
  <si>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</si>
  <si>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</si>
  <si>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</si>
  <si>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</si>
  <si>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</si>
  <si>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</si>
  <si>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</si>
  <si>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</si>
  <si>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</si>
  <si>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</si>
  <si>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</si>
  <si>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</si>
  <si>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</si>
  <si>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</si>
  <si>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</si>
  <si>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</si>
  <si>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</si>
  <si>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</si>
  <si>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</si>
  <si>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</si>
  <si>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</si>
  <si>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</si>
  <si>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</si>
  <si>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</si>
  <si>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</si>
  <si>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</si>
  <si>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</si>
  <si>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</si>
  <si>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</si>
  <si>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</si>
  <si>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</si>
  <si>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</si>
  <si>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</si>
  <si>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</si>
  <si>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</si>
  <si>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</si>
  <si>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</si>
  <si>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</si>
  <si>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</si>
  <si>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</si>
  <si>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</si>
  <si>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</si>
  <si>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</si>
  <si>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</si>
  <si>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</si>
  <si>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</si>
  <si>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</si>
  <si>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</si>
  <si>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</si>
  <si>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</si>
  <si>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</si>
  <si>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</si>
  <si>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</si>
  <si>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</si>
  <si>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</si>
  <si>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</si>
  <si>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</si>
  <si>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</si>
  <si>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</si>
  <si>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</si>
  <si>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</si>
  <si>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</si>
  <si>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</si>
  <si>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</si>
  <si>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</si>
  <si>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</si>
  <si>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</si>
  <si>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</si>
  <si>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</si>
  <si>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</si>
  <si>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</si>
  <si>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</si>
  <si>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</si>
  <si>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</si>
  <si>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</si>
  <si>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</si>
  <si>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</si>
  <si>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</si>
  <si>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</si>
  <si>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</si>
  <si>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</si>
  <si>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</si>
  <si>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</si>
  <si>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</si>
  <si>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</si>
  <si>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</si>
  <si>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</si>
  <si>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</si>
  <si>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</si>
  <si>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</si>
  <si>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</si>
  <si>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</si>
  <si>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</si>
  <si>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</si>
  <si>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</si>
  <si>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</si>
  <si>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</si>
  <si>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</si>
  <si>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</si>
  <si>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</si>
  <si>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</si>
  <si>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</si>
  <si>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</si>
  <si>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</si>
  <si>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</si>
  <si>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</si>
  <si>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</si>
  <si>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</si>
  <si>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</si>
  <si>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</si>
  <si>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</si>
  <si>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</si>
  <si>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</si>
  <si>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</si>
  <si>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</si>
  <si>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</si>
  <si>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</si>
  <si>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</si>
  <si>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</si>
  <si>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</si>
  <si>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</si>
  <si>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</si>
  <si>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</si>
  <si>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</si>
  <si>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</si>
  <si>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</si>
  <si>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</si>
  <si>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</si>
  <si>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</si>
  <si>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</si>
  <si>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</si>
  <si>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</si>
  <si>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</si>
  <si>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</si>
  <si>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</si>
  <si>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</si>
  <si>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</si>
  <si>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</si>
  <si>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</si>
  <si>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</si>
  <si>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</si>
  <si>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</si>
  <si>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</si>
  <si>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</si>
  <si>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</si>
  <si>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</si>
  <si>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</si>
  <si>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</si>
  <si>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</si>
  <si>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</si>
  <si>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</si>
  <si>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</si>
  <si>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</si>
  <si>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</si>
  <si>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</si>
  <si>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</si>
  <si>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</si>
  <si>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</si>
  <si>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</si>
  <si>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</si>
  <si>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</si>
  <si>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</si>
  <si>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</si>
  <si>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</si>
  <si>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</si>
  <si>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</si>
  <si>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</si>
  <si>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</si>
  <si>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</si>
  <si>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</si>
  <si>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</si>
  <si>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</si>
  <si>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</si>
  <si>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</si>
  <si>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</si>
  <si>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</si>
  <si>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</si>
  <si>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</si>
  <si>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</si>
  <si>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</si>
  <si>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</si>
  <si>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</si>
  <si>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</si>
  <si>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</si>
  <si>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</si>
  <si>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</si>
  <si>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</si>
  <si>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</si>
  <si>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</si>
  <si>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</si>
  <si>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</si>
  <si>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</si>
  <si>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</si>
  <si>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</si>
  <si>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</si>
  <si>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</si>
  <si>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</si>
  <si>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</si>
  <si>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</si>
  <si>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</si>
  <si>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</si>
  <si>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</si>
  <si>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</si>
  <si>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</si>
  <si>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</si>
  <si>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</si>
  <si>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</si>
  <si>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</si>
  <si>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</si>
  <si>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</si>
  <si>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</si>
  <si>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</si>
  <si>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</si>
  <si>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</si>
  <si>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</si>
  <si>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</si>
  <si>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</si>
  <si>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</si>
  <si>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</si>
  <si>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</si>
  <si>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</si>
  <si>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</si>
  <si>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</si>
  <si>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</si>
  <si>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</si>
  <si>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</si>
  <si>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</si>
  <si>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</si>
  <si>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</si>
  <si>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</si>
  <si>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</si>
  <si>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</si>
  <si>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</si>
  <si>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</si>
  <si>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</si>
  <si>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</si>
  <si>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</si>
  <si>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</si>
  <si>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</si>
  <si>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</si>
  <si>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</si>
  <si>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</si>
  <si>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</si>
  <si>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</si>
  <si>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</si>
  <si>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</si>
  <si>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</si>
  <si>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</si>
  <si>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</si>
  <si>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</si>
  <si>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</si>
  <si>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</si>
  <si>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</si>
  <si>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</si>
  <si>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</si>
  <si>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</si>
  <si>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</si>
  <si>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</si>
  <si>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</si>
  <si>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</si>
  <si>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</si>
  <si>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</si>
  <si>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</si>
  <si>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</si>
  <si>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</si>
  <si>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</si>
  <si>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</si>
  <si>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</si>
  <si>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</si>
  <si>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</si>
  <si>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</si>
  <si>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</si>
  <si>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</si>
  <si>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</si>
  <si>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</si>
  <si>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</si>
  <si>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</si>
  <si>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</si>
  <si>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</si>
  <si>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</si>
  <si>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</si>
  <si>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</si>
  <si>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</si>
  <si>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</si>
  <si>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</si>
  <si>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</si>
  <si>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</si>
  <si>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</si>
  <si>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</si>
  <si>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</si>
  <si>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</si>
  <si>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</si>
  <si>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</si>
  <si>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</si>
  <si>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</si>
  <si>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</si>
  <si>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</si>
  <si>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</si>
  <si>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</si>
  <si>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</si>
  <si>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</si>
  <si>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</si>
  <si>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</si>
  <si>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</si>
  <si>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</si>
  <si>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</si>
  <si>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</si>
  <si>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</si>
  <si>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</si>
  <si>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</si>
  <si>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</si>
  <si>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</si>
  <si>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FIU</t>
  </si>
  <si>
    <t>SEG - FZN</t>
  </si>
  <si>
    <t>SCG - FZN</t>
  </si>
  <si>
    <t>SCG - FIU</t>
  </si>
  <si>
    <t>SCF - FIU</t>
  </si>
  <si>
    <t>SCG - FIC</t>
  </si>
  <si>
    <t>SEG - FIC</t>
  </si>
  <si>
    <t>SEG - FXT</t>
  </si>
  <si>
    <t>SCF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</si>
  <si>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</si>
  <si>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</si>
  <si>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</si>
  <si>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</si>
  <si>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</si>
  <si>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</si>
  <si>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</si>
  <si>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</si>
  <si>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SXA - FBA</t>
  </si>
  <si>
    <t>SXG - FRY</t>
  </si>
  <si>
    <t>SXB - FRY</t>
  </si>
  <si>
    <t>SCG - SXK</t>
  </si>
  <si>
    <t>SXW - FMF</t>
  </si>
  <si>
    <t>SXT - FBC</t>
  </si>
  <si>
    <t>SXA - FAE</t>
  </si>
  <si>
    <t>SEG - SXK</t>
  </si>
  <si>
    <t>SCF - SXK</t>
  </si>
  <si>
    <t>SXK - FTD</t>
  </si>
  <si>
    <t>SXW - FLF</t>
  </si>
  <si>
    <t>SXG - FBO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</si>
  <si>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</si>
  <si>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</si>
  <si>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</si>
  <si>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</si>
  <si>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</si>
  <si>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</si>
  <si>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</si>
  <si>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SXK - FBO</t>
  </si>
  <si>
    <t>SXM - FXN</t>
  </si>
  <si>
    <t>SXF - FXN</t>
  </si>
  <si>
    <t>SXY - FVE</t>
  </si>
  <si>
    <t>SXD - FCQ</t>
  </si>
  <si>
    <t>SXM - SXK</t>
  </si>
  <si>
    <t>SXF - SXK</t>
  </si>
  <si>
    <t>SXM - SXB</t>
  </si>
  <si>
    <t>SXU - FFS</t>
  </si>
  <si>
    <t>SXU - FMA</t>
  </si>
  <si>
    <t>SXB - FBO</t>
  </si>
  <si>
    <t>SEG - FZB</t>
  </si>
  <si>
    <t>SXA - FPM</t>
  </si>
  <si>
    <t>SXU - FUE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</si>
  <si>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</si>
  <si>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</si>
  <si>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</si>
  <si>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</si>
  <si>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</si>
  <si>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</si>
  <si>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</si>
  <si>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SXB - FTD</t>
  </si>
  <si>
    <t>SXM - FZB</t>
  </si>
  <si>
    <t>SXF - FZB</t>
  </si>
  <si>
    <t>SCF - SXB</t>
  </si>
  <si>
    <t>SXY - FWP</t>
  </si>
  <si>
    <t>SXD - FVE</t>
  </si>
  <si>
    <t>SCF - SXG</t>
  </si>
  <si>
    <t>FBO - FRY</t>
  </si>
  <si>
    <t>SXB - FCB</t>
  </si>
  <si>
    <t>SXK - FNS</t>
  </si>
  <si>
    <t>SXF - SXG</t>
  </si>
  <si>
    <t>SXG - FCB</t>
  </si>
  <si>
    <t>SXB - FNS</t>
  </si>
  <si>
    <t>SCF - FZB</t>
  </si>
  <si>
    <t>SXB - FLF</t>
  </si>
  <si>
    <t>SEG - FRY</t>
  </si>
  <si>
    <t>SXB - FMF</t>
  </si>
  <si>
    <t>SXU - FHO</t>
  </si>
  <si>
    <t>SXK - FCB</t>
  </si>
  <si>
    <t>SXG - FNS</t>
  </si>
  <si>
    <t>SXU - FRQ</t>
  </si>
  <si>
    <t>SCG - FZB</t>
  </si>
  <si>
    <t>SXG - FNB</t>
  </si>
  <si>
    <t>SXA - FFV</t>
  </si>
  <si>
    <t>SCG - SXW</t>
  </si>
  <si>
    <t>SCG - SXG</t>
  </si>
  <si>
    <t>FCQ - FVE</t>
  </si>
  <si>
    <t>SXD - FWP</t>
  </si>
  <si>
    <t>SXY - FVM</t>
  </si>
  <si>
    <t>SXM - FRY</t>
  </si>
  <si>
    <t>SXF - FRY</t>
  </si>
  <si>
    <t>SXK - FNB</t>
  </si>
  <si>
    <t>SXY - FAX</t>
  </si>
  <si>
    <t>SXU - FTL</t>
  </si>
  <si>
    <t>SXM - SXW</t>
  </si>
  <si>
    <t>SXF - SXW</t>
  </si>
  <si>
    <t>SEG - SXW</t>
  </si>
  <si>
    <t>SCF - SXW</t>
  </si>
  <si>
    <t>SXF - SXD</t>
  </si>
  <si>
    <t>FMO - FSU</t>
  </si>
  <si>
    <t>FCG - FWP</t>
  </si>
  <si>
    <t>FCQ - FSU</t>
  </si>
  <si>
    <t>SXG - FLF</t>
  </si>
  <si>
    <t>SXD - FPP</t>
  </si>
  <si>
    <t>SXB - FNB</t>
  </si>
  <si>
    <t>SEG - FBO</t>
  </si>
  <si>
    <t>FVE - FWP</t>
  </si>
  <si>
    <t>SEG - FTD</t>
  </si>
  <si>
    <t>SCG - FRY</t>
  </si>
  <si>
    <t>SXR - FRW</t>
  </si>
  <si>
    <t>SXY - FCG</t>
  </si>
  <si>
    <t>SEG - FNS</t>
  </si>
  <si>
    <t>SXM - FBO</t>
  </si>
  <si>
    <t>SCF - SXD</t>
  </si>
  <si>
    <t>FVE - FSU</t>
  </si>
  <si>
    <t>FCQ - FMO</t>
  </si>
  <si>
    <t>FRY - FTD</t>
  </si>
  <si>
    <t>FBO - FTD</t>
  </si>
  <si>
    <t>SXM - FLF</t>
  </si>
  <si>
    <t>SXF - FLF</t>
  </si>
  <si>
    <t>SEG - FLF</t>
  </si>
  <si>
    <t>SCF - FRY</t>
  </si>
  <si>
    <t>SXT - FIR</t>
  </si>
  <si>
    <t>SXG - FMF</t>
  </si>
  <si>
    <t>SXD - FMO</t>
  </si>
  <si>
    <t>SXD - FEB</t>
  </si>
  <si>
    <t>SCF - FNS</t>
  </si>
  <si>
    <t>SXD - FAX</t>
  </si>
  <si>
    <t>SXM - SXD</t>
  </si>
  <si>
    <t>SXD - FVM</t>
  </si>
  <si>
    <t>SXW - FPW</t>
  </si>
  <si>
    <t>SXW - FWL</t>
  </si>
  <si>
    <t>SXM - FNS</t>
  </si>
  <si>
    <t>SXF - FNS</t>
  </si>
  <si>
    <t>SCF - FBO</t>
  </si>
  <si>
    <t>SXF - FBO</t>
  </si>
  <si>
    <t>FCQ - FWP</t>
  </si>
  <si>
    <t>FAX - FCG</t>
  </si>
  <si>
    <t>SXM - FTD</t>
  </si>
  <si>
    <t>SCF - FLF</t>
  </si>
  <si>
    <t>SCG - FLF</t>
  </si>
  <si>
    <t>SCF - FPP</t>
  </si>
  <si>
    <t>SCG - FMF</t>
  </si>
  <si>
    <t>SXM - FMF</t>
  </si>
  <si>
    <t>SXF - FMF</t>
  </si>
  <si>
    <t>SEG - FMF</t>
  </si>
  <si>
    <t>SXM - FCB</t>
  </si>
  <si>
    <t>SXF - FTD</t>
  </si>
  <si>
    <t>SCG - FPP</t>
  </si>
  <si>
    <t>SXM - FPP</t>
  </si>
  <si>
    <t>SXF - FPP</t>
  </si>
  <si>
    <t>SXB - FPW</t>
  </si>
  <si>
    <t>SXM - FNB</t>
  </si>
  <si>
    <t>SCF - FMF</t>
  </si>
  <si>
    <t>SCG - FNS</t>
  </si>
  <si>
    <t>SCG - SXD</t>
  </si>
  <si>
    <t>FSU - FWP</t>
  </si>
  <si>
    <t>FEB - FPP</t>
  </si>
  <si>
    <t>FCG - FVM</t>
  </si>
  <si>
    <t>SXG - FPW</t>
  </si>
  <si>
    <t>SXY - FMO</t>
  </si>
  <si>
    <t>SXB - FGN</t>
  </si>
  <si>
    <t>SXF - FCB</t>
  </si>
  <si>
    <t>SEG - FCB</t>
  </si>
  <si>
    <t>SXG - FBN</t>
  </si>
  <si>
    <t>FVM - FWP</t>
  </si>
  <si>
    <t>FSU - FVM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</si>
  <si>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</si>
  <si>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</si>
  <si>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</si>
  <si>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</si>
  <si>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</si>
  <si>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</si>
  <si>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</si>
  <si>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</si>
  <si>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</si>
  <si>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</si>
  <si>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</si>
  <si>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SXD - FCG</t>
  </si>
  <si>
    <t>SCG - FBO</t>
  </si>
  <si>
    <t>SCG - SXU</t>
  </si>
  <si>
    <t>FAX - FWP</t>
  </si>
  <si>
    <t>FAX - FVM</t>
  </si>
  <si>
    <t>FBO - FNS</t>
  </si>
  <si>
    <t>SEG - FPP</t>
  </si>
  <si>
    <t>SCF - FNB</t>
  </si>
  <si>
    <t>SXF - FNB</t>
  </si>
  <si>
    <t>SCF - FEB</t>
  </si>
  <si>
    <t>SEG - FEB</t>
  </si>
  <si>
    <t>SEG - FCN</t>
  </si>
  <si>
    <t>SCF - FEG</t>
  </si>
  <si>
    <t>SXF - SXR</t>
  </si>
  <si>
    <t>FMO - FWP</t>
  </si>
  <si>
    <t>FVE - FVM</t>
  </si>
  <si>
    <t>FBO - FNB</t>
  </si>
  <si>
    <t>SEG - FNB</t>
  </si>
  <si>
    <t>SXW - FIA</t>
  </si>
  <si>
    <t>SXM - FCN</t>
  </si>
  <si>
    <t>SXF - FCN</t>
  </si>
  <si>
    <t>SCF - FCB</t>
  </si>
  <si>
    <t>SCF - SXU</t>
  </si>
  <si>
    <t>FVE - FMO</t>
  </si>
  <si>
    <t>FNB - FRY</t>
  </si>
  <si>
    <t>FBO - FCB</t>
  </si>
  <si>
    <t>SCG - FPW</t>
  </si>
  <si>
    <t>SXH - FOP</t>
  </si>
  <si>
    <t>SXG - FWL</t>
  </si>
  <si>
    <t>SXB - FWL</t>
  </si>
  <si>
    <t>SCF - FXE</t>
  </si>
  <si>
    <t>SEG - SXU</t>
  </si>
  <si>
    <t>FOU - FWP</t>
  </si>
  <si>
    <t>FKY - FPP</t>
  </si>
  <si>
    <t>FCB - FTD</t>
  </si>
  <si>
    <t>SCF - FPW</t>
  </si>
  <si>
    <t>SXM - FBN</t>
  </si>
  <si>
    <t>SXM - FXE</t>
  </si>
  <si>
    <t>SXF - FXE</t>
  </si>
  <si>
    <t>SEG - FXE</t>
  </si>
  <si>
    <t>SXM - FEG</t>
  </si>
  <si>
    <t>SXF - FEG</t>
  </si>
  <si>
    <t>SEG - SXR</t>
  </si>
  <si>
    <t>SCF - SXR</t>
  </si>
  <si>
    <t>FOU - FVM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</si>
  <si>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</si>
  <si>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</si>
  <si>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</si>
  <si>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</si>
  <si>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</si>
  <si>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</si>
  <si>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</si>
  <si>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SXM - FPW</t>
  </si>
  <si>
    <t>SXF - FPW</t>
  </si>
  <si>
    <t>SEG - FPW</t>
  </si>
  <si>
    <t>SCF - FCN</t>
  </si>
  <si>
    <t>SCG - FCN</t>
  </si>
  <si>
    <t>SCF - FCQ</t>
  </si>
  <si>
    <t>SCG - FXE</t>
  </si>
  <si>
    <t>SXM - SXY</t>
  </si>
  <si>
    <t>SXM - SXU</t>
  </si>
  <si>
    <t>SXF - SXU</t>
  </si>
  <si>
    <t>SXM - SXR</t>
  </si>
  <si>
    <t>SCG - SXR</t>
  </si>
  <si>
    <t>SEG - SXD</t>
  </si>
  <si>
    <t>FCG - FVE</t>
  </si>
  <si>
    <t>SXD - FOU</t>
  </si>
  <si>
    <t>SCF - FSU</t>
  </si>
  <si>
    <t>SCF - FKY</t>
  </si>
  <si>
    <t>SCF - FNN</t>
  </si>
  <si>
    <t>SCF - FBN</t>
  </si>
  <si>
    <t>SXF - FBN</t>
  </si>
  <si>
    <t>SXB - FBN</t>
  </si>
  <si>
    <t>SXU - FQN</t>
  </si>
  <si>
    <t>SCF - SXY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</si>
  <si>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</si>
  <si>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</si>
  <si>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</si>
  <si>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</si>
  <si>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</si>
  <si>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</si>
  <si>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</si>
  <si>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</si>
  <si>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SXF - FSU</t>
  </si>
  <si>
    <t>SCF - FRW</t>
  </si>
  <si>
    <t>SCG - FRW</t>
  </si>
  <si>
    <t>SCF - FMX</t>
  </si>
  <si>
    <t>SCG - FMX</t>
  </si>
  <si>
    <t>SXG - FIA</t>
  </si>
  <si>
    <t>SXB - FIA</t>
  </si>
  <si>
    <t>SCG - FWL</t>
  </si>
  <si>
    <t>SXH - FGI</t>
  </si>
  <si>
    <t>SXF - FCQ</t>
  </si>
  <si>
    <t>SEG - FBC</t>
  </si>
  <si>
    <t>SCG - SXY</t>
  </si>
  <si>
    <t>FMO - FPP</t>
  </si>
  <si>
    <t>FCQ - FKY</t>
  </si>
  <si>
    <t>FAX - FOU</t>
  </si>
  <si>
    <t>FAX - FPP</t>
  </si>
  <si>
    <t>SCF - FWP</t>
  </si>
  <si>
    <t>SCF - FWL</t>
  </si>
  <si>
    <t>SCF - FCG</t>
  </si>
  <si>
    <t>SXM - FBC</t>
  </si>
  <si>
    <t>SXF - FBC</t>
  </si>
  <si>
    <t>SCF - FAL</t>
  </si>
  <si>
    <t>SCG - FEG</t>
  </si>
  <si>
    <t>FVE - FKY</t>
  </si>
  <si>
    <t>FCQ - FVM</t>
  </si>
  <si>
    <t>FAX - FCQ</t>
  </si>
  <si>
    <t>SEG - FTC</t>
  </si>
  <si>
    <t>SCG - FNN</t>
  </si>
  <si>
    <t>SXM - FCQ</t>
  </si>
  <si>
    <t>SEG - SXT</t>
  </si>
  <si>
    <t>FMO - FVM</t>
  </si>
  <si>
    <t>FNS - FCB</t>
  </si>
  <si>
    <t>SXM - FTC</t>
  </si>
  <si>
    <t>SXF - FTC</t>
  </si>
  <si>
    <t>SCF - FLN</t>
  </si>
  <si>
    <t>SXB - FCX</t>
  </si>
  <si>
    <t>SXM - SXT</t>
  </si>
  <si>
    <t>FMO - FKY</t>
  </si>
  <si>
    <t>FNB - FTD</t>
  </si>
  <si>
    <t>SXM - FSU</t>
  </si>
  <si>
    <t>SXG - FCX</t>
  </si>
  <si>
    <t>SXF - SXY</t>
  </si>
  <si>
    <t>FPP - FRP</t>
  </si>
  <si>
    <t>FCG - FKY</t>
  </si>
  <si>
    <t>SCF - FTC</t>
  </si>
  <si>
    <t>SXM - FGW</t>
  </si>
  <si>
    <t>SXF - FGW</t>
  </si>
  <si>
    <t>SCF - FVE</t>
  </si>
  <si>
    <t>SCF - FBC</t>
  </si>
  <si>
    <t>SCG - FBC</t>
  </si>
  <si>
    <t>SXU - FAL</t>
  </si>
  <si>
    <t>FCG - FPP</t>
  </si>
  <si>
    <t>FAX - FKY</t>
  </si>
  <si>
    <t>SCG - FTC</t>
  </si>
  <si>
    <t>SCF - FGW</t>
  </si>
  <si>
    <t>SCG - FGW</t>
  </si>
  <si>
    <t>SEG - FGI</t>
  </si>
  <si>
    <t>SXF - FVE</t>
  </si>
  <si>
    <t>SCF - FWA</t>
  </si>
  <si>
    <t>SCG - SXT</t>
  </si>
  <si>
    <t>SCF - SXT</t>
  </si>
  <si>
    <t>SCF - SXH</t>
  </si>
  <si>
    <t>FCQ - FEB</t>
  </si>
  <si>
    <t>SCF - FRP</t>
  </si>
  <si>
    <t>SXM - FRP</t>
  </si>
  <si>
    <t>SXF - FRP</t>
  </si>
  <si>
    <t>SXM - FMO</t>
  </si>
  <si>
    <t>SXF - FMO</t>
  </si>
  <si>
    <t>SXW - FIF</t>
  </si>
  <si>
    <t>SXM - FVE</t>
  </si>
  <si>
    <t>FMO - FOU</t>
  </si>
  <si>
    <t>SCG - FRP</t>
  </si>
  <si>
    <t>SEG - FGW</t>
  </si>
  <si>
    <t>SCF - FCX</t>
  </si>
  <si>
    <t>SEG - SXH</t>
  </si>
  <si>
    <t>FCG - FEB</t>
  </si>
  <si>
    <t>SXM - FTK</t>
  </si>
  <si>
    <t>SCF - FMI</t>
  </si>
  <si>
    <t>SCG - FGI</t>
  </si>
  <si>
    <t>SXF - SXT</t>
  </si>
  <si>
    <t>SXM - SXH</t>
  </si>
  <si>
    <t>SXF - SXH</t>
  </si>
  <si>
    <t>FKY - FWP</t>
  </si>
  <si>
    <t>FVE - FOU</t>
  </si>
  <si>
    <t>FNS - FNB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</si>
  <si>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</si>
  <si>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</si>
  <si>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</si>
  <si>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</si>
  <si>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</si>
  <si>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</si>
  <si>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</si>
  <si>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</si>
  <si>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</si>
  <si>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</si>
  <si>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</si>
  <si>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FSU - FOU</t>
  </si>
  <si>
    <t>FKY - FSU</t>
  </si>
  <si>
    <t>FEB - FWP</t>
  </si>
  <si>
    <t>SCF - FOU</t>
  </si>
  <si>
    <t>FCG - FOU</t>
  </si>
  <si>
    <t>SEG - FIF</t>
  </si>
  <si>
    <t>FPP - FOU</t>
  </si>
  <si>
    <t>FKY - FOU</t>
  </si>
  <si>
    <t>5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</si>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</sst>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0.1138713961300469</v>
      </c>
      <c r="D5" s="40">
        <v>0.1137007943968541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0.14123063594600782</v>
      </c>
      <c r="D6" s="45">
        <v>0.14093842426830888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0.25611670766383143</v>
      </c>
      <c r="D7" s="50">
        <v>0.2560563092230136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0.05443780308201148</v>
      </c>
      <c r="D8" s="50">
        <v>0.05468591225148467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0.16921912483926205</v>
      </c>
      <c r="D9" s="50">
        <v>0.168846481647943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0.1028465232307149</v>
      </c>
      <c r="D10" s="50">
        <v>0.10284518423771116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0.12866198907069537</v>
      </c>
      <c r="D11" s="50">
        <v>0.1285345928289514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0.16453898029713412</v>
      </c>
      <c r="D12" s="50">
        <v>0.16427876743872588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0.13148571705409648</v>
      </c>
      <c r="D13" s="50">
        <v>0.13114216355492395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0.11349517611278927</v>
      </c>
      <c r="D14" s="50">
        <v>0.11351209684166737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0.07074478446107207</v>
      </c>
      <c r="D15" s="50">
        <v>0.07054985281467172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0.09043907650066244</v>
      </c>
      <c r="D16" s="50">
        <v>0.09041347434186266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0.11828159901455533</v>
      </c>
      <c r="D17" s="50">
        <v>0.11798730249570831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0.13527970475094087</v>
      </c>
      <c r="D18" s="50">
        <v>0.1348719970994781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0.10216095108459311</v>
      </c>
      <c r="D19" s="50">
        <v>0.1021696275443327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0.1453575938960133</v>
      </c>
      <c r="D20" s="50">
        <v>0.14533263430262344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0.06906886382362679</v>
      </c>
      <c r="D21" s="50">
        <v>0.06905950520743422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0.13293185980773142</v>
      </c>
      <c r="D22" s="50">
        <v>0.13294241640386711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0.13687484968288122</v>
      </c>
      <c r="D23" s="50">
        <v>0.1363749860513526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0.09436502641653026</v>
      </c>
      <c r="D24" s="50">
        <v>0.09419034469832925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0.11035890676392154</v>
      </c>
      <c r="D25" s="50">
        <v>0.11007010945257689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0.15134272658320896</v>
      </c>
      <c r="D26" s="50">
        <v>0.15084478467425222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0.15411427958268317</v>
      </c>
      <c r="D27" s="50">
        <v>0.154131125747377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0.05819602520990415</v>
      </c>
      <c r="D28" s="50">
        <v>0.058171445327025575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0.10351791296662749</v>
      </c>
      <c r="D29" s="50">
        <v>0.10354177065022598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0.06786295219729663</v>
      </c>
      <c r="D30" s="50">
        <v>0.06778174882140037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0.06852155125708936</v>
      </c>
      <c r="D31" s="50">
        <v>0.06877419490802936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0.11609427762969621</v>
      </c>
      <c r="D32" s="50">
        <v>0.11621989025539974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0.1641219185573266</v>
      </c>
      <c r="D33" s="50">
        <v>0.1635327459387098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0.07742138336824125</v>
      </c>
      <c r="D34" s="50">
        <v>0.07718624436660014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0.1355256794482434</v>
      </c>
      <c r="D35" s="50">
        <v>0.13552654441885945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0.3501690778014063</v>
      </c>
      <c r="D36" s="50">
        <v>0.3498479698960878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0.20064111067578433</v>
      </c>
      <c r="D37" s="50">
        <v>0.20058710620917386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0.1007868375579717</v>
      </c>
      <c r="D38" s="50">
        <v>0.10056132774532146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0.06987092959962188</v>
      </c>
      <c r="D39" s="50">
        <v>0.06975116879918494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0.09269073761971669</v>
      </c>
      <c r="D40" s="50">
        <v>0.09240617113120077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0.09009894313484834</v>
      </c>
      <c r="D41" s="50">
        <v>0.08982823622324204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0.0665183239347902</v>
      </c>
      <c r="D42" s="50">
        <v>0.06639667103004504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0.21596296512949964</v>
      </c>
      <c r="D43" s="50">
        <v>0.21621248991028036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0.21659309423981765</v>
      </c>
      <c r="D44" s="50">
        <v>0.21680668722471763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0.2162915567050976</v>
      </c>
      <c r="D45" s="50">
        <v>0.2167293670689036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0.1658954109654323</v>
      </c>
      <c r="D46" s="50">
        <v>0.1659128315916661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0.15249039860004032</v>
      </c>
      <c r="D47" s="50">
        <v>0.15239621884223797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0.09293365815708537</v>
      </c>
      <c r="D48" s="50">
        <v>0.09263094208094141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0.06451661300925253</v>
      </c>
      <c r="D49" s="50">
        <v>0.06459387460536853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0.1146069303079624</v>
      </c>
      <c r="D50" s="50">
        <v>0.11428783849279273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0.07016646830841053</v>
      </c>
      <c r="D51" s="50">
        <v>0.07039343351670399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0.07200239746547712</v>
      </c>
      <c r="D52" s="50">
        <v>0.07198904025036043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0.11181379678429174</v>
      </c>
      <c r="D53" s="50">
        <v>0.11147630543271667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0.1235369131028177</v>
      </c>
      <c r="D54" s="50">
        <v>0.12315182111999406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0.11270969085303663</v>
      </c>
      <c r="D55" s="50">
        <v>0.11271391093741727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0.2130044348766805</v>
      </c>
      <c r="D56" s="50">
        <v>0.21255130218086316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0.09979898653137936</v>
      </c>
      <c r="D57" s="50">
        <v>0.10028990155138143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0.09942721529451679</v>
      </c>
      <c r="D58" s="50">
        <v>0.0991812690878274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0.05428445403365816</v>
      </c>
      <c r="D59" s="50">
        <v>0.054281370365972414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0.20666190667647638</v>
      </c>
      <c r="D60" s="50">
        <v>0.20628933253888476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0.11941269874322777</v>
      </c>
      <c r="D61" s="58">
        <v>0.11897675796957768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0.15486563949640175</v>
      </c>
      <c r="D62" s="58">
        <v>0.15460099102147654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0.13849331395775005</v>
      </c>
      <c r="D63" s="58">
        <v>0.13798662002336115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0.1407580241122821</v>
      </c>
      <c r="D64" s="58">
        <v>0.14099478704426444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0.07349655330542151</v>
      </c>
      <c r="D65" s="58">
        <v>0.07486969057347093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0.11338089825390894</v>
      </c>
      <c r="D66" s="58">
        <v>0.11307508356874743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0.05462031023390186</v>
      </c>
      <c r="D67" s="50">
        <v>0.05476921173573375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0.06903570840903611</v>
      </c>
      <c r="D68" s="50">
        <v>0.06901732496611586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0.1091550392278966</v>
      </c>
      <c r="D69" s="50">
        <v>0.10912597245246476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0.13259679036399372</v>
      </c>
      <c r="D70" s="50">
        <v>0.13261163670199053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0.06806271912273032</v>
      </c>
      <c r="D71" s="50">
        <v>0.06821359472175072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0.1854919843279795</v>
      </c>
      <c r="D72" s="50">
        <v>0.18545560901572264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0.06723275577273193</v>
      </c>
      <c r="D73" s="50">
        <v>0.06741878881616617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0.20273291434365673</v>
      </c>
      <c r="D74" s="50">
        <v>0.2022449703350409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0.09773443990686581</v>
      </c>
      <c r="D75" s="50">
        <v>0.09759350135438058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0.07063453136224639</v>
      </c>
      <c r="D76" s="50">
        <v>0.07098918234496986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0.1859964558843159</v>
      </c>
      <c r="D77" s="50">
        <v>0.18596890917570968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0.060077445791537634</v>
      </c>
      <c r="D78" s="50">
        <v>0.05994149367602162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0.1402153351012266</v>
      </c>
      <c r="D79" s="50">
        <v>0.13981842543671463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0.08594498030350319</v>
      </c>
      <c r="D80" s="50">
        <v>0.08572810385207588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0.2447159212334334</v>
      </c>
      <c r="D81" s="50">
        <v>0.24470726850413507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0.12923604386921117</v>
      </c>
      <c r="D82" s="50">
        <v>0.12973617198174137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0.09765049445058044</v>
      </c>
      <c r="D83" s="50">
        <v>0.09750923956473556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0.13697861768081226</v>
      </c>
      <c r="D84" s="50">
        <v>0.1364587908764807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0.07507123563468096</v>
      </c>
      <c r="D85" s="50">
        <v>0.07521769004987905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0.15739862626082918</v>
      </c>
      <c r="D86" s="50">
        <v>0.1573378142537307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0.06229154123289164</v>
      </c>
      <c r="D87" s="50">
        <v>0.06228784418520577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0.10522718849112399</v>
      </c>
      <c r="D88" s="50">
        <v>0.10521506704552985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0.17032516711425005</v>
      </c>
      <c r="D89" s="50">
        <v>0.17120036733481295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0.07451785111405534</v>
      </c>
      <c r="D90" s="50">
        <v>0.07440509130505389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0.21646284750227904</v>
      </c>
      <c r="D91" s="50">
        <v>0.21679212093424408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0.1612495964413554</v>
      </c>
      <c r="D92" s="50">
        <v>0.16075355275875203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0.17691078631026283</v>
      </c>
      <c r="D93" s="50">
        <v>0.17690521589818128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0.13946916108610147</v>
      </c>
      <c r="D94" s="50">
        <v>0.13943329098874724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0.11432732445869065</v>
      </c>
      <c r="D95" s="50">
        <v>0.11408986629093276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0.23888099630829088</v>
      </c>
      <c r="D96" s="50">
        <v>0.2384417753362328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0.29038957813966265</v>
      </c>
      <c r="D97" s="50">
        <v>0.29036086316747967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0.1510250864194578</v>
      </c>
      <c r="D98" s="50">
        <v>0.1510173444522282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0.056177595774179065</v>
      </c>
      <c r="D99" s="50">
        <v>0.05622727840988718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0.06591749321322357</v>
      </c>
      <c r="D100" s="50">
        <v>0.06591985679547038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0.06061640287034338</v>
      </c>
      <c r="D101" s="50">
        <v>0.060620263857054664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0.19401004749719408</v>
      </c>
      <c r="D102" s="50">
        <v>0.1935991173525685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0.13444901820783706</v>
      </c>
      <c r="D103" s="50">
        <v>0.13444784969225101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0.17954203062516993</v>
      </c>
      <c r="D104" s="50">
        <v>0.1800925067159735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0.2351941612706745</v>
      </c>
      <c r="D105" s="50">
        <v>0.2351063553700904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0.23554625844703347</v>
      </c>
      <c r="D106" s="50">
        <v>0.23546220081242006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0.2363739556350495</v>
      </c>
      <c r="D107" s="50">
        <v>0.23628929941864632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0.2358708815835581</v>
      </c>
      <c r="D108" s="50">
        <v>0.23578701816487863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0.09534772810450017</v>
      </c>
      <c r="D109" s="50">
        <v>0.09515589456085996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0.06180480260809977</v>
      </c>
      <c r="D110" s="50">
        <v>0.06317578733895118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0.18151646048602868</v>
      </c>
      <c r="D111" s="50">
        <v>0.1814851174529179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0.1891063908196131</v>
      </c>
      <c r="D112" s="50">
        <v>0.18887963308626107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0.170723781118102</v>
      </c>
      <c r="D113" s="50">
        <v>0.17039294794373028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0.09363729297147955</v>
      </c>
      <c r="D114" s="50">
        <v>0.09341266837555828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0.20882312178042076</v>
      </c>
      <c r="D115" s="50">
        <v>0.20828406494927174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0.165819772474608</v>
      </c>
      <c r="D116" s="50">
        <v>0.1655791633406114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0.09436530363149086</v>
      </c>
      <c r="D117" s="50">
        <v>0.09436982516803445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0.05793801208671073</v>
      </c>
      <c r="D118" s="50">
        <v>0.057966152908972196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0.08151692083081666</v>
      </c>
      <c r="D119" s="50">
        <v>0.0812215703259146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0.19896548290247532</v>
      </c>
      <c r="D120" s="50">
        <v>0.19855656639319955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0.08989553312897999</v>
      </c>
      <c r="D121" s="50">
        <v>0.0897330985819973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0.0852366904179449</v>
      </c>
      <c r="D122" s="50">
        <v>0.08502507553780927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0.0613767699098432</v>
      </c>
      <c r="D123" s="50">
        <v>0.061204314644860175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0.12628756943976663</v>
      </c>
      <c r="D124" s="50">
        <v>0.12615651792816282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0.38487581149397093</v>
      </c>
      <c r="D125" s="50">
        <v>0.3847969823844251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0.28936804308973535</v>
      </c>
      <c r="D126" s="50">
        <v>0.2892011563830283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0.15122851368083864</v>
      </c>
      <c r="D127" s="50">
        <v>0.15120463665866585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0.08080977468247248</v>
      </c>
      <c r="D128" s="50">
        <v>0.08094969411473267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0.068041539088393</v>
      </c>
      <c r="D129" s="50">
        <v>0.06796749693166404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0.052506804257608654</v>
      </c>
      <c r="D130" s="50">
        <v>0.05387763206724428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0.17166224341096212</v>
      </c>
      <c r="D131" s="50">
        <v>0.17118221210592177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0.11482050543976313</v>
      </c>
      <c r="D132" s="50">
        <v>0.11484026562173447</v>
      </c>
      <c r="E132" s="55">
        <v>0</v>
      </c>
      <c r="F132" s="56">
        <v>0</v>
      </c>
    </row>
    <row r="133" spans="1:6" ht="15">
      <c r="A133" s="54" t="s">
        <v>297</v>
      </c>
      <c r="B133" s="49" t="s">
        <v>298</v>
      </c>
      <c r="C133" s="39">
        <v>0.33794052215688564</v>
      </c>
      <c r="D133" s="50">
        <v>0.33794949722809103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0.2313446482009402</v>
      </c>
      <c r="D134" s="50">
        <v>0.23132375711547795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0.2319249603840488</v>
      </c>
      <c r="D135" s="50">
        <v>0.23190519801282167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0.13127793646876698</v>
      </c>
      <c r="D136" s="50">
        <v>0.13124906660028315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0.32351159947228614</v>
      </c>
      <c r="D137" s="50">
        <v>0.3220619134970011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0.3232937317121466</v>
      </c>
      <c r="D138" s="50">
        <v>0.3218587580125503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0.2987516710486743</v>
      </c>
      <c r="D139" s="50">
        <v>0.29880132895316924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0.24516223913956472</v>
      </c>
      <c r="D140" s="50">
        <v>0.24518902658369232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0.03303924670000986</v>
      </c>
      <c r="D141" s="50">
        <v>0.03304729229299283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0.10725829296580591</v>
      </c>
      <c r="D142" s="50">
        <v>0.10726920341114766</v>
      </c>
      <c r="E142" s="55">
        <v>1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0.3321627282996907</v>
      </c>
      <c r="D143" s="50">
        <v>0.3320681326215547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0.16919804328815818</v>
      </c>
      <c r="D144" s="50">
        <v>0.1687857939464898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0.0757133488195845</v>
      </c>
      <c r="D145" s="50">
        <v>0.0757021239162088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0.05084119466669107</v>
      </c>
      <c r="D146" s="50">
        <v>0.0507261068379702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0.08603673435700537</v>
      </c>
      <c r="D147" s="50">
        <v>0.08585786611007995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0.06047902397228431</v>
      </c>
      <c r="D148" s="50">
        <v>0.06076886261839136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0.13138399392143962</v>
      </c>
      <c r="D149" s="50">
        <v>0.13105248959326593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0.0700638673097366</v>
      </c>
      <c r="D150" s="50">
        <v>0.06991664228049618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0.24158941690554714</v>
      </c>
      <c r="D151" s="50">
        <v>0.2415412834583096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0.1612722404836998</v>
      </c>
      <c r="D152" s="50">
        <v>0.16074722987814183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0.0941418928843553</v>
      </c>
      <c r="D153" s="50">
        <v>0.09381577014478704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0.08855703340509577</v>
      </c>
      <c r="D154" s="50">
        <v>0.08827947974707545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0.0935083143451654</v>
      </c>
      <c r="D155" s="50">
        <v>0.09351663866339856</v>
      </c>
      <c r="E155" s="55">
        <v>0</v>
      </c>
      <c r="F155" s="56">
        <v>1</v>
      </c>
    </row>
    <row r="156" spans="1:6" ht="15">
      <c r="A156" s="54" t="s">
        <v>343</v>
      </c>
      <c r="B156" s="49" t="s">
        <v>344</v>
      </c>
      <c r="C156" s="39">
        <v>0.18179322899221753</v>
      </c>
      <c r="D156" s="50">
        <v>0.1813478920099677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0.14170630526728922</v>
      </c>
      <c r="D157" s="50">
        <v>0.14136577927405314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0.07521279901057118</v>
      </c>
      <c r="D158" s="50">
        <v>0.07521459654533325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0.18111079504907737</v>
      </c>
      <c r="D159" s="50">
        <v>0.18069551474474863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0.27355816690307805</v>
      </c>
      <c r="D160" s="50">
        <v>0.2735295538382192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0.10410369959092071</v>
      </c>
      <c r="D161" s="50">
        <v>0.10378816579555489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0.05615822788878204</v>
      </c>
      <c r="D162" s="50">
        <v>0.05651327165636435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0.26175076091236854</v>
      </c>
      <c r="D163" s="50">
        <v>0.26129847122338895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0.11954517439248998</v>
      </c>
      <c r="D164" s="50">
        <v>0.11991667847285112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0.18901751718115203</v>
      </c>
      <c r="D165" s="50">
        <v>0.18960491670814572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0.21015827837223222</v>
      </c>
      <c r="D166" s="50">
        <v>0.21014173174737552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0.10494110109723828</v>
      </c>
      <c r="D167" s="50">
        <v>0.10465664612202814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0.10305621272328944</v>
      </c>
      <c r="D168" s="50">
        <v>0.10274719197646451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0.2150319374170799</v>
      </c>
      <c r="D169" s="50">
        <v>0.21494380341211072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0.14535853823732148</v>
      </c>
      <c r="D170" s="50">
        <v>0.14507070373216016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0.153841277650481</v>
      </c>
      <c r="D171" s="50">
        <v>0.15349153610871044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0.14286799337124617</v>
      </c>
      <c r="D172" s="50">
        <v>0.14269845284630148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0.13127302500897578</v>
      </c>
      <c r="D173" s="50">
        <v>0.13128780324037617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0.12797002773658758</v>
      </c>
      <c r="D174" s="50">
        <v>0.12765537776513708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0.18152466000490808</v>
      </c>
      <c r="D175" s="50">
        <v>0.18112566422887574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0.0819450458398567</v>
      </c>
      <c r="D176" s="50">
        <v>0.08176782256682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0.09662786632392738</v>
      </c>
      <c r="D177" s="58">
        <v>0.09642169452163572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0.1003962154705032</v>
      </c>
      <c r="D178" s="50">
        <v>0.10008887882830977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0.12567260713347164</v>
      </c>
      <c r="D179" s="50">
        <v>0.1253230486804159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0.05366935715053335</v>
      </c>
      <c r="D180" s="50">
        <v>0.05352511369469906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0.08866537308897378</v>
      </c>
      <c r="D181" s="50">
        <v>0.08883400857683549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0.12379202012171048</v>
      </c>
      <c r="D182" s="50">
        <v>0.12352353453694412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0.07701121893715746</v>
      </c>
      <c r="D183" s="50">
        <v>0.07775600185443142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0.1597442238258484</v>
      </c>
      <c r="D184" s="50">
        <v>0.15923088629050108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0.25550793846906056</v>
      </c>
      <c r="D185" s="50">
        <v>0.25606256080091344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0.21667994674355015</v>
      </c>
      <c r="D186" s="50">
        <v>0.21610025782657855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0.10971100731982109</v>
      </c>
      <c r="D187" s="50">
        <v>0.10953755060746977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0.08046850979028893</v>
      </c>
      <c r="D188" s="50">
        <v>0.0802204668526411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0.30196468201288135</v>
      </c>
      <c r="D189" s="50">
        <v>0.30128215814297354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0.12200287253158244</v>
      </c>
      <c r="D190" s="50">
        <v>0.1217513320280547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0.21976064952154006</v>
      </c>
      <c r="D191" s="50">
        <v>0.21902868375523551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0.06788995376332742</v>
      </c>
      <c r="D192" s="50">
        <v>0.06779202404340186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0.10341484445988652</v>
      </c>
      <c r="D193" s="50">
        <v>0.10314496440233108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0.17426063310090578</v>
      </c>
      <c r="D194" s="50">
        <v>0.17384211012237547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0.19033157225540384</v>
      </c>
      <c r="D195" s="50">
        <v>0.19034247564417203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0.19644792638415104</v>
      </c>
      <c r="D196" s="50">
        <v>0.1959838005070581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0.23746097205690406</v>
      </c>
      <c r="D197" s="50">
        <v>0.23741036297656853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0.17602248075082258</v>
      </c>
      <c r="D198" s="50">
        <v>0.17560608785481452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0.08992163476414403</v>
      </c>
      <c r="D199" s="50">
        <v>0.08966742294213322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0.12319063369251645</v>
      </c>
      <c r="D200" s="50">
        <v>0.12305096546531948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0.24762370058928043</v>
      </c>
      <c r="D201" s="50">
        <v>0.24773189487809286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0.08922077193446215</v>
      </c>
      <c r="D202" s="50">
        <v>0.08902107472530622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0.17293538373017997</v>
      </c>
      <c r="D203" s="50">
        <v>0.1724836574543092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0.13083426553120203</v>
      </c>
      <c r="D204" s="50">
        <v>0.1304600873523153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0.07582668296494793</v>
      </c>
      <c r="D205" s="50">
        <v>0.07563047069902537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0.15196244596350336</v>
      </c>
      <c r="D206" s="50">
        <v>0.15196733259125775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0.09372867703136203</v>
      </c>
      <c r="D207" s="50">
        <v>0.0937017898593987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0.11044413624676074</v>
      </c>
      <c r="D208" s="50">
        <v>0.11045213726972207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0.08724039701987898</v>
      </c>
      <c r="D209" s="50">
        <v>0.08926225969583393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0.07444683120660095</v>
      </c>
      <c r="D210" s="50">
        <v>0.07440368079894912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0.15656693898557592</v>
      </c>
      <c r="D211" s="50">
        <v>0.15656577474536093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0.06838333881317862</v>
      </c>
      <c r="D212" s="58">
        <v>0.06823733502701015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0.0731381858516493</v>
      </c>
      <c r="D213" s="58">
        <v>0.07296199188007832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0.17126433651152562</v>
      </c>
      <c r="D214" s="50">
        <v>0.17102056526303622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0.09676931822151258</v>
      </c>
      <c r="D215" s="50">
        <v>0.09672557433290291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0.13353086262992958</v>
      </c>
      <c r="D216" s="50">
        <v>0.13321433778952696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0.2921225293117183</v>
      </c>
      <c r="D217" s="50">
        <v>0.29202500124737135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0.08187520308588314</v>
      </c>
      <c r="D218" s="50">
        <v>0.08165903373485489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0.07004342263616374</v>
      </c>
      <c r="D219" s="50">
        <v>0.07003061709051289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0.09451994557764559</v>
      </c>
      <c r="D220" s="50">
        <v>0.09452299665428215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0.09808994187060753</v>
      </c>
      <c r="D221" s="50">
        <v>0.09791025985182862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0.06693341565849732</v>
      </c>
      <c r="D222" s="50">
        <v>0.06681693062714161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0.14396331353607472</v>
      </c>
      <c r="D223" s="50">
        <v>0.14393992172571743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0.05906116296322206</v>
      </c>
      <c r="D224" s="50">
        <v>0.059260910716332764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0.09979504710873624</v>
      </c>
      <c r="D225" s="50">
        <v>0.09949475356199598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0.09160305233390123</v>
      </c>
      <c r="D226" s="62">
        <v>0.09136068884540341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0.0653750777326784</v>
      </c>
      <c r="D227" s="50">
        <v>0.06542613587757037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0.07061690816236778</v>
      </c>
      <c r="D228" s="50">
        <v>0.07037207724395789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0.15887774570728233</v>
      </c>
      <c r="D229" s="50">
        <v>0.15858144048730788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0.16617417817231733</v>
      </c>
      <c r="D230" s="50">
        <v>0.1661772484152396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0.17871472299427058</v>
      </c>
      <c r="D231" s="50">
        <v>0.18363263481207523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0.05800852619085559</v>
      </c>
      <c r="D232" s="50">
        <v>0.05786810794427338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0.1977693956807534</v>
      </c>
      <c r="D233" s="50">
        <v>0.1973565982454436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0.10059967936162746</v>
      </c>
      <c r="D234" s="50">
        <v>0.10054638074554166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0.0969372754284523</v>
      </c>
      <c r="D235" s="50">
        <v>0.09672769614699357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0.06482460538166687</v>
      </c>
      <c r="D236" s="50">
        <v>0.06478604791545424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0.07971449846242643</v>
      </c>
      <c r="D237" s="50">
        <v>0.07954322585193141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0.10359629381283221</v>
      </c>
      <c r="D238" s="50">
        <v>0.10383040370638058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0.18682438685097352</v>
      </c>
      <c r="D239" s="50">
        <v>0.1863317863751307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0.09435320485409134</v>
      </c>
      <c r="D240" s="50">
        <v>0.0941201835467867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0.06486362601829486</v>
      </c>
      <c r="D241" s="50">
        <v>0.06538390662059719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0.16243474080715317</v>
      </c>
      <c r="D242" s="50">
        <v>0.16207061427358221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0.13479585719773968</v>
      </c>
      <c r="D243" s="50">
        <v>0.13477387506417027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0.16283868816688257</v>
      </c>
      <c r="D244" s="50">
        <v>0.1624115879150939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0.08608955161282819</v>
      </c>
      <c r="D245" s="50">
        <v>0.0859161943549008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0.1062914419495777</v>
      </c>
      <c r="D246" s="50">
        <v>0.10612002266859391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0.17569163096027515</v>
      </c>
      <c r="D247" s="50">
        <v>0.1756469478553048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0.1655552129767153</v>
      </c>
      <c r="D248" s="50">
        <v>0.16531039188723107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0.058119678597385836</v>
      </c>
      <c r="D249" s="50">
        <v>0.05819865105948246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0.05055229029045792</v>
      </c>
      <c r="D250" s="50">
        <v>0.05043814475614879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0.049192773102732415</v>
      </c>
      <c r="D251" s="50">
        <v>0.04924640118624327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0.055074853485442526</v>
      </c>
      <c r="D252" s="50">
        <v>0.05503504567797322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0.08283733912335951</v>
      </c>
      <c r="D253" s="50">
        <v>0.08293801506264453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0.09824728657267477</v>
      </c>
      <c r="D254" s="50">
        <v>0.09794010535314382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0.09682537314453354</v>
      </c>
      <c r="D255" s="50">
        <v>0.09662631213196585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0.0706340732547307</v>
      </c>
      <c r="D256" s="50">
        <v>0.07067902735485179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0.1179250744745542</v>
      </c>
      <c r="D257" s="50">
        <v>0.11782744015614995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0.17134699924222868</v>
      </c>
      <c r="D258" s="50">
        <v>0.1709280223876138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0.10496614535807292</v>
      </c>
      <c r="D259" s="50">
        <v>0.10467047107646837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0.07009715690554909</v>
      </c>
      <c r="D260" s="50">
        <v>0.06988246077152252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0.1604215072531786</v>
      </c>
      <c r="D261" s="50">
        <v>0.15999779323840235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0.24432887532377415</v>
      </c>
      <c r="D262" s="50">
        <v>0.2468396314871274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0.11687409404094552</v>
      </c>
      <c r="D263" s="50">
        <v>0.11659757726192599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0.10675753886156901</v>
      </c>
      <c r="D264" s="50">
        <v>0.10674680073103791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0.08367492272327108</v>
      </c>
      <c r="D265" s="58">
        <v>0.08346872555219786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0.07845925072422674</v>
      </c>
      <c r="D266" s="58">
        <v>0.07828357752446091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0.05963851332297972</v>
      </c>
      <c r="D267" s="50">
        <v>0.05964382911955817</v>
      </c>
      <c r="E267" s="55">
        <v>0</v>
      </c>
      <c r="F267" s="56">
        <v>1</v>
      </c>
    </row>
    <row r="268" spans="1:6" ht="15">
      <c r="A268" s="54" t="s">
        <v>566</v>
      </c>
      <c r="B268" s="49" t="s">
        <v>567</v>
      </c>
      <c r="C268" s="39">
        <v>0.06909706428706006</v>
      </c>
      <c r="D268" s="50">
        <v>0.06890058561855694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0.11588352082353508</v>
      </c>
      <c r="D269" s="50">
        <v>0.11588303546377524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0.18735802128902526</v>
      </c>
      <c r="D270" s="50">
        <v>0.18732307798904874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0.2019413391846549</v>
      </c>
      <c r="D271" s="50">
        <v>0.20165303404962792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0.026553201617648906</v>
      </c>
      <c r="D272" s="50">
        <v>0.02649994660940607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0.021689849874845128</v>
      </c>
      <c r="D273" s="50">
        <v>0.021589176209261193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0.12359593330882274</v>
      </c>
      <c r="D274" s="50">
        <v>0.12314069917346054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0.0512181861740246</v>
      </c>
      <c r="D275" s="50">
        <v>0.05111310089258431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0.1664059636942174</v>
      </c>
      <c r="D276" s="50">
        <v>0.166324194952031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0.009048773450447673</v>
      </c>
      <c r="D277" s="50">
        <v>0.009049885758270933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0.01198440600672162</v>
      </c>
      <c r="D278" s="50">
        <v>0.01198415910500551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0.07395016310389338</v>
      </c>
      <c r="D279" s="50">
        <v>0.07398657994768332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0.13630793484575307</v>
      </c>
      <c r="D280" s="50">
        <v>0.135916903518718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0.2095844359556691</v>
      </c>
      <c r="D281" s="50">
        <v>0.20914568751102378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0.285011326927712</v>
      </c>
      <c r="D282" s="50">
        <v>0.30088100134462786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0.13443891036746566</v>
      </c>
      <c r="D283" s="58">
        <v>0.13442284332478316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0.11051298441658265</v>
      </c>
      <c r="D284" s="58">
        <v>0.11023895052993321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0.05570242334595397</v>
      </c>
      <c r="D285" s="58">
        <v>0.055910423464820294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0.1289542812572394</v>
      </c>
      <c r="D286" s="58">
        <v>0.12870032252750774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0.07128275165112063</v>
      </c>
      <c r="D287" s="50">
        <v>0.07114723182752655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0.09486395204233382</v>
      </c>
      <c r="D288" s="58">
        <v>0.09457258448821193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0.0690910547186876</v>
      </c>
      <c r="D289" s="50">
        <v>0.06906352954937192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0.018997584859614308</v>
      </c>
      <c r="D290" s="50">
        <v>0.018915367795040446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0.042030722037210255</v>
      </c>
      <c r="D291" s="50">
        <v>0.041967625079257595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0.09359133608141346</v>
      </c>
      <c r="D292" s="50">
        <v>0.09329183865140338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0.05369459502199996</v>
      </c>
      <c r="D293" s="50">
        <v>0.05366814170674966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0.10267935684954906</v>
      </c>
      <c r="D294" s="50">
        <v>0.10253986887362965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0.04796739685495091</v>
      </c>
      <c r="D295" s="50">
        <v>0.04785037696345053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0.051688739497517</v>
      </c>
      <c r="D296" s="50">
        <v>0.051568763584251165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0.04785079058728101</v>
      </c>
      <c r="D297" s="50">
        <v>0.04772965696217561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0.05641768202900924</v>
      </c>
      <c r="D298" s="50">
        <v>0.05671585632686221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0.009776076349610705</v>
      </c>
      <c r="D299" s="50">
        <v>0.009751539550643513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0.05362722704565749</v>
      </c>
      <c r="D300" s="50">
        <v>0.0534821428967968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0.07284433576713095</v>
      </c>
      <c r="D301" s="50">
        <v>0.07264983199902714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0.1668739603498602</v>
      </c>
      <c r="D302" s="50">
        <v>0.16685579869032827</v>
      </c>
      <c r="E302" s="55">
        <v>0</v>
      </c>
      <c r="F302" s="56">
        <v>1</v>
      </c>
    </row>
    <row r="303" spans="1:6" ht="15">
      <c r="A303" s="54" t="s">
        <v>636</v>
      </c>
      <c r="B303" s="49" t="s">
        <v>637</v>
      </c>
      <c r="C303" s="39">
        <v>0.022602639467803977</v>
      </c>
      <c r="D303" s="50">
        <v>0.022528129227816537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0.10236034189829597</v>
      </c>
      <c r="D304" s="50">
        <v>0.10205380401781054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0.05050992329060208</v>
      </c>
      <c r="D305" s="50">
        <v>0.05039410156671259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0.05002081795562927</v>
      </c>
      <c r="D306" s="50">
        <v>0.04991791017302489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0.05726452063362465</v>
      </c>
      <c r="D307" s="50">
        <v>0.05745114527538602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646</v>
      </c>
      <c r="C308" s="39">
        <v>0.09054315715998122</v>
      </c>
      <c r="D308" s="50">
        <v>0.09083823662772067</v>
      </c>
      <c r="E308" s="55">
        <v>1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0.032932000394662535</v>
      </c>
      <c r="D309" s="50">
        <v>0.03293946630717722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0.045423103625641115</v>
      </c>
      <c r="D310" s="50">
        <v>0.0454618504633477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0.035290296193364705</v>
      </c>
      <c r="D311" s="50">
        <v>0.035288257737576184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0.07391008893132893</v>
      </c>
      <c r="D312" s="50">
        <v>0.07372733675721967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0.05117504141818354</v>
      </c>
      <c r="D313" s="50">
        <v>0.05106386638792761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0.1147022411774557</v>
      </c>
      <c r="D314" s="50">
        <v>0.11437696041045434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0.05588719484681473</v>
      </c>
      <c r="D315" s="50">
        <v>0.05574417968562882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0.058064884028734096</v>
      </c>
      <c r="D316" s="50">
        <v>0.058057892999233036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0.04941931423394941</v>
      </c>
      <c r="D317" s="50">
        <v>0.04944207605150661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912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930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933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936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18</v>
      </c>
      <c r="D37" s="100">
        <v>0.87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0.75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964</v>
      </c>
      <c r="B63" s="96">
        <v>1</v>
      </c>
      <c r="C63" s="97">
        <v>6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967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0.72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14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999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1006</v>
      </c>
      <c r="B105" s="96">
        <v>1</v>
      </c>
      <c r="C105" s="97">
        <v>34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22</v>
      </c>
      <c r="D107" s="100">
        <v>0.64</v>
      </c>
      <c r="E107" s="100">
        <v>0.64</v>
      </c>
    </row>
    <row r="108" spans="1:5" ht="15">
      <c r="A108" s="75" t="s">
        <v>1009</v>
      </c>
      <c r="B108" s="96">
        <v>1</v>
      </c>
      <c r="C108" s="97">
        <v>9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3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18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12</v>
      </c>
      <c r="D111" s="100">
        <v>0.63</v>
      </c>
      <c r="E111" s="100">
        <v>0.63</v>
      </c>
    </row>
    <row r="112" spans="1:5" ht="15">
      <c r="A112" s="75" t="s">
        <v>1013</v>
      </c>
      <c r="B112" s="96">
        <v>1</v>
      </c>
      <c r="C112" s="97">
        <v>7</v>
      </c>
      <c r="D112" s="100">
        <v>0.62</v>
      </c>
      <c r="E112" s="100">
        <v>0.63</v>
      </c>
    </row>
    <row r="113" spans="1:5" ht="15">
      <c r="A113" s="75" t="s">
        <v>1014</v>
      </c>
      <c r="B113" s="96">
        <v>1</v>
      </c>
      <c r="C113" s="97">
        <v>30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6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1</v>
      </c>
      <c r="C115" s="97">
        <v>20</v>
      </c>
      <c r="D115" s="100">
        <v>0.63</v>
      </c>
      <c r="E115" s="100">
        <v>0.63</v>
      </c>
    </row>
    <row r="116" spans="1:5" ht="15">
      <c r="A116" s="75" t="s">
        <v>1017</v>
      </c>
      <c r="B116" s="96">
        <v>1</v>
      </c>
      <c r="C116" s="97">
        <v>25</v>
      </c>
      <c r="D116" s="100">
        <v>0.64</v>
      </c>
      <c r="E116" s="100">
        <v>0.62</v>
      </c>
    </row>
    <row r="117" spans="1:5" ht="15">
      <c r="A117" s="75" t="s">
        <v>1018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1019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1020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5</v>
      </c>
      <c r="D125" s="100">
        <v>0.62</v>
      </c>
      <c r="E125" s="100">
        <v>0.61</v>
      </c>
    </row>
    <row r="126" spans="1:5" ht="15">
      <c r="A126" s="75" t="s">
        <v>1027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1028</v>
      </c>
      <c r="B127" s="96">
        <v>1</v>
      </c>
      <c r="C127" s="97">
        <v>10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1037</v>
      </c>
      <c r="B136" s="96">
        <v>1</v>
      </c>
      <c r="C136" s="97">
        <v>44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1039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1041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0.59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16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89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22</v>
      </c>
      <c r="D158" s="100">
        <v>0.58</v>
      </c>
      <c r="E158" s="100">
        <v>0.58</v>
      </c>
    </row>
    <row r="159" spans="1:5" ht="15">
      <c r="A159" s="75" t="s">
        <v>1060</v>
      </c>
      <c r="B159" s="96">
        <v>1</v>
      </c>
      <c r="C159" s="97">
        <v>46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</v>
      </c>
      <c r="C161" s="97">
        <v>71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10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1064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30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28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1101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2</v>
      </c>
      <c r="C202" s="97">
        <v>1</v>
      </c>
      <c r="D202" s="100">
        <v>0.53</v>
      </c>
      <c r="E202" s="100">
        <v>0.53</v>
      </c>
    </row>
    <row r="203" spans="1:5" ht="15">
      <c r="A203" s="75" t="s">
        <v>1104</v>
      </c>
      <c r="B203" s="96">
        <v>1</v>
      </c>
      <c r="C203" s="97">
        <v>6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1</v>
      </c>
      <c r="C204" s="97">
        <v>6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1</v>
      </c>
      <c r="C205" s="97">
        <v>64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11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45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9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6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24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130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4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</v>
      </c>
      <c r="D215" s="100">
        <v>0.52</v>
      </c>
      <c r="E215" s="100">
        <v>0.52</v>
      </c>
    </row>
    <row r="216" spans="1:5" ht="15">
      <c r="A216" s="75" t="s">
        <v>1117</v>
      </c>
      <c r="B216" s="96">
        <v>3</v>
      </c>
      <c r="C216" s="97">
        <v>1</v>
      </c>
      <c r="D216" s="100">
        <v>0.53</v>
      </c>
      <c r="E216" s="100">
        <v>0.52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0.56</v>
      </c>
      <c r="E228" s="100">
        <v>0.51</v>
      </c>
    </row>
    <row r="229" spans="1:5" ht="15">
      <c r="A229" s="75" t="s">
        <v>1130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1131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1134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1137</v>
      </c>
      <c r="B236" s="96">
        <v>2</v>
      </c>
      <c r="C236" s="97">
        <v>1</v>
      </c>
      <c r="D236" s="100">
        <v>0.54</v>
      </c>
      <c r="E236" s="100">
        <v>0.5</v>
      </c>
    </row>
    <row r="237" spans="1:5" ht="15">
      <c r="A237" s="75" t="s">
        <v>1138</v>
      </c>
      <c r="B237" s="96">
        <v>1</v>
      </c>
      <c r="C237" s="97">
        <v>1</v>
      </c>
      <c r="D237" s="100">
        <v>0.52</v>
      </c>
      <c r="E237" s="100">
        <v>0.5</v>
      </c>
    </row>
    <row r="238" spans="1:5" ht="15">
      <c r="A238" s="75" t="s">
        <v>1139</v>
      </c>
      <c r="B238" s="96">
        <v>1</v>
      </c>
      <c r="C238" s="97">
        <v>14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55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11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34</v>
      </c>
      <c r="D242" s="100">
        <v>0.5</v>
      </c>
      <c r="E242" s="100">
        <v>0.5</v>
      </c>
    </row>
    <row r="243" spans="1:5" ht="15">
      <c r="A243" s="75" t="s">
        <v>1144</v>
      </c>
      <c r="B243" s="96">
        <v>2</v>
      </c>
      <c r="C243" s="97">
        <v>1</v>
      </c>
      <c r="D243" s="100">
        <v>0.5</v>
      </c>
      <c r="E243" s="100">
        <v>0.5</v>
      </c>
    </row>
    <row r="244" spans="1:5" ht="15">
      <c r="A244" s="75" t="s">
        <v>1145</v>
      </c>
      <c r="B244" s="96">
        <v>1</v>
      </c>
      <c r="C244" s="97">
        <v>4</v>
      </c>
      <c r="D244" s="100">
        <v>0.49</v>
      </c>
      <c r="E244" s="100">
        <v>0.49</v>
      </c>
    </row>
    <row r="245" spans="1:5" ht="15">
      <c r="A245" s="75" t="s">
        <v>1146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0.5</v>
      </c>
      <c r="E246" s="100">
        <v>0.49</v>
      </c>
    </row>
    <row r="247" spans="1:5" ht="15">
      <c r="A247" s="75" t="s">
        <v>1148</v>
      </c>
      <c r="B247" s="96">
        <v>1</v>
      </c>
      <c r="C247" s="97">
        <v>15</v>
      </c>
      <c r="D247" s="100">
        <v>0.49</v>
      </c>
      <c r="E247" s="100">
        <v>0.49</v>
      </c>
    </row>
    <row r="248" spans="1:5" ht="15">
      <c r="A248" s="75" t="s">
        <v>1149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20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81</v>
      </c>
      <c r="D250" s="100">
        <v>0.49</v>
      </c>
      <c r="E250" s="100">
        <v>0.49</v>
      </c>
    </row>
    <row r="251" spans="1:5" ht="15">
      <c r="A251" s="75" t="s">
        <v>1152</v>
      </c>
      <c r="B251" s="96">
        <v>1</v>
      </c>
      <c r="C251" s="97">
        <v>19</v>
      </c>
      <c r="D251" s="100">
        <v>0.49</v>
      </c>
      <c r="E251" s="100">
        <v>0.49</v>
      </c>
    </row>
    <row r="252" spans="1:5" ht="15">
      <c r="A252" s="75" t="s">
        <v>1153</v>
      </c>
      <c r="B252" s="96">
        <v>1</v>
      </c>
      <c r="C252" s="97">
        <v>11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44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5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1158</v>
      </c>
      <c r="B257" s="96">
        <v>2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1159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1160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5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2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25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1</v>
      </c>
      <c r="C264" s="97">
        <v>9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1</v>
      </c>
      <c r="C265" s="97">
        <v>36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8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3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1174</v>
      </c>
      <c r="B273" s="96">
        <v>1</v>
      </c>
      <c r="C273" s="97">
        <v>2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5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13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1179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6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12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2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1189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1190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1</v>
      </c>
      <c r="C295" s="97">
        <v>14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1198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1200</v>
      </c>
      <c r="B299" s="96">
        <v>1</v>
      </c>
      <c r="C299" s="97">
        <v>3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15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3</v>
      </c>
      <c r="D301" s="100">
        <v>0.46</v>
      </c>
      <c r="E301" s="100">
        <v>0.46</v>
      </c>
    </row>
    <row r="302" spans="1:5" ht="15">
      <c r="A302" s="75" t="s">
        <v>1203</v>
      </c>
      <c r="B302" s="96">
        <v>1</v>
      </c>
      <c r="C302" s="97">
        <v>12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5</v>
      </c>
      <c r="D303" s="100">
        <v>0.47000000000000003</v>
      </c>
      <c r="E303" s="100">
        <v>0.46</v>
      </c>
    </row>
    <row r="304" spans="1:5" ht="15">
      <c r="A304" s="75" t="s">
        <v>1205</v>
      </c>
      <c r="B304" s="96">
        <v>1</v>
      </c>
      <c r="C304" s="97">
        <v>9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5</v>
      </c>
      <c r="D305" s="100">
        <v>0.46</v>
      </c>
      <c r="E305" s="100">
        <v>0.46</v>
      </c>
    </row>
    <row r="306" spans="1:5" ht="15">
      <c r="A306" s="75" t="s">
        <v>1207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1209</v>
      </c>
      <c r="B308" s="96">
        <v>1</v>
      </c>
      <c r="C308" s="97">
        <v>2</v>
      </c>
      <c r="D308" s="100">
        <v>0.45</v>
      </c>
      <c r="E308" s="100">
        <v>0.45</v>
      </c>
    </row>
    <row r="309" spans="1:5" ht="15">
      <c r="A309" s="75" t="s">
        <v>1210</v>
      </c>
      <c r="B309" s="96">
        <v>4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1211</v>
      </c>
      <c r="B310" s="96">
        <v>2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21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1</v>
      </c>
      <c r="C312" s="97">
        <v>13</v>
      </c>
      <c r="D312" s="100">
        <v>0.45</v>
      </c>
      <c r="E312" s="100">
        <v>0.45</v>
      </c>
    </row>
    <row r="313" spans="1:5" ht="15">
      <c r="A313" s="75" t="s">
        <v>1214</v>
      </c>
      <c r="B313" s="96">
        <v>1</v>
      </c>
      <c r="C313" s="97">
        <v>19</v>
      </c>
      <c r="D313" s="100">
        <v>0.45</v>
      </c>
      <c r="E313" s="100">
        <v>0.45</v>
      </c>
    </row>
    <row r="314" spans="1:5" ht="15">
      <c r="A314" s="75" t="s">
        <v>1215</v>
      </c>
      <c r="B314" s="96">
        <v>1</v>
      </c>
      <c r="C314" s="97">
        <v>5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19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13</v>
      </c>
      <c r="D316" s="100">
        <v>0.45</v>
      </c>
      <c r="E316" s="100">
        <v>0.45</v>
      </c>
    </row>
    <row r="317" spans="1:5" ht="15">
      <c r="A317" s="75" t="s">
        <v>1218</v>
      </c>
      <c r="B317" s="96">
        <v>1</v>
      </c>
      <c r="C317" s="97">
        <v>15</v>
      </c>
      <c r="D317" s="100">
        <v>0.46</v>
      </c>
      <c r="E317" s="100">
        <v>0.45</v>
      </c>
    </row>
    <row r="318" spans="1:5" ht="15">
      <c r="A318" s="75" t="s">
        <v>1219</v>
      </c>
      <c r="B318" s="96">
        <v>1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1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5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10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7</v>
      </c>
      <c r="D322" s="100">
        <v>0.44</v>
      </c>
      <c r="E322" s="100">
        <v>0.44</v>
      </c>
    </row>
    <row r="323" spans="1:5" ht="15">
      <c r="A323" s="75" t="s">
        <v>1224</v>
      </c>
      <c r="B323" s="96">
        <v>1</v>
      </c>
      <c r="C323" s="97">
        <v>2</v>
      </c>
      <c r="D323" s="100">
        <v>0.44</v>
      </c>
      <c r="E323" s="100">
        <v>0.44</v>
      </c>
    </row>
    <row r="324" spans="1:5" ht="15">
      <c r="A324" s="75" t="s">
        <v>1225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1226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1233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1234</v>
      </c>
      <c r="B333" s="96">
        <v>2</v>
      </c>
      <c r="C333" s="97">
        <v>1</v>
      </c>
      <c r="D333" s="100">
        <v>0.45</v>
      </c>
      <c r="E333" s="100">
        <v>0.42</v>
      </c>
    </row>
    <row r="334" spans="1:5" ht="15">
      <c r="A334" s="75" t="s">
        <v>1235</v>
      </c>
      <c r="B334" s="96">
        <v>1</v>
      </c>
      <c r="C334" s="97">
        <v>3</v>
      </c>
      <c r="D334" s="100">
        <v>0.43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1</v>
      </c>
      <c r="C345" s="97">
        <v>9</v>
      </c>
      <c r="D345" s="100">
        <v>0.41000000000000003</v>
      </c>
      <c r="E345" s="100">
        <v>0.41000000000000003</v>
      </c>
    </row>
    <row r="346" spans="1:5" ht="15">
      <c r="A346" s="75" t="s">
        <v>1247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2</v>
      </c>
      <c r="C347" s="97">
        <v>1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15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17</v>
      </c>
      <c r="D352" s="100">
        <v>0.4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1300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5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1301</v>
      </c>
      <c r="C5" s="64">
        <v>0.1138713961300469</v>
      </c>
      <c r="D5" s="40">
        <v>0.1137007943968541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0.14123063594600782</v>
      </c>
      <c r="D6" s="45">
        <v>0.14093842426830888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0.25611670766383143</v>
      </c>
      <c r="D7" s="50">
        <v>0.2560563092230136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0.05443780308201148</v>
      </c>
      <c r="D8" s="50">
        <v>0.05468591225148467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0.16921912483926205</v>
      </c>
      <c r="D9" s="50">
        <v>0.168846481647943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0.1028465232307149</v>
      </c>
      <c r="D10" s="50">
        <v>0.10284518423771116</v>
      </c>
      <c r="E10" s="51">
        <v>0</v>
      </c>
      <c r="F10" s="52">
        <v>0</v>
      </c>
    </row>
    <row r="11" spans="1:6" ht="15">
      <c r="A11" s="48" t="s">
        <v>54</v>
      </c>
      <c r="B11" s="49" t="s">
        <v>1302</v>
      </c>
      <c r="C11" s="39">
        <v>0.12866198907069537</v>
      </c>
      <c r="D11" s="50">
        <v>0.1285345928289514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0.16453898029713412</v>
      </c>
      <c r="D12" s="50">
        <v>0.16427876743872588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0.13148571705409648</v>
      </c>
      <c r="D13" s="50">
        <v>0.13114216355492395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0.11349517611278927</v>
      </c>
      <c r="D14" s="50">
        <v>0.11351209684166737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0.07074478446107207</v>
      </c>
      <c r="D15" s="50">
        <v>0.07054985281467172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0.09043907650066244</v>
      </c>
      <c r="D16" s="50">
        <v>0.09041347434186266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0.11828159901455533</v>
      </c>
      <c r="D17" s="50">
        <v>0.11798730249570831</v>
      </c>
      <c r="E17" s="51">
        <v>0</v>
      </c>
      <c r="F17" s="52">
        <v>0</v>
      </c>
    </row>
    <row r="18" spans="1:6" ht="15">
      <c r="A18" s="48" t="s">
        <v>68</v>
      </c>
      <c r="B18" s="53" t="s">
        <v>1303</v>
      </c>
      <c r="C18" s="39">
        <v>0.13527970475094087</v>
      </c>
      <c r="D18" s="50">
        <v>0.1348719970994781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0.10216095108459311</v>
      </c>
      <c r="D19" s="50">
        <v>0.1021696275443327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0.1453575938960133</v>
      </c>
      <c r="D20" s="50">
        <v>0.14533263430262344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0.06906886382362679</v>
      </c>
      <c r="D21" s="50">
        <v>0.06905950520743422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0.13293185980773142</v>
      </c>
      <c r="D22" s="50">
        <v>0.13294241640386711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0.13687484968288122</v>
      </c>
      <c r="D23" s="50">
        <v>0.1363749860513526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0.09436502641653026</v>
      </c>
      <c r="D24" s="50">
        <v>0.09419034469832925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0.11035890676392154</v>
      </c>
      <c r="D25" s="50">
        <v>0.11007010945257689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0.15134272658320896</v>
      </c>
      <c r="D26" s="50">
        <v>0.15084478467425222</v>
      </c>
      <c r="E26" s="51">
        <v>0</v>
      </c>
      <c r="F26" s="52">
        <v>0</v>
      </c>
    </row>
    <row r="27" spans="1:6" ht="15">
      <c r="A27" s="48" t="s">
        <v>86</v>
      </c>
      <c r="B27" s="49" t="s">
        <v>1304</v>
      </c>
      <c r="C27" s="39">
        <v>0.15411427958268317</v>
      </c>
      <c r="D27" s="50">
        <v>0.154131125747377</v>
      </c>
      <c r="E27" s="51">
        <v>0</v>
      </c>
      <c r="F27" s="52">
        <v>0</v>
      </c>
    </row>
    <row r="28" spans="1:6" ht="15">
      <c r="A28" s="48" t="s">
        <v>88</v>
      </c>
      <c r="B28" s="49" t="s">
        <v>1305</v>
      </c>
      <c r="C28" s="39">
        <v>0.05819602520990415</v>
      </c>
      <c r="D28" s="50">
        <v>0.058171445327025575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0.10351791296662749</v>
      </c>
      <c r="D29" s="50">
        <v>0.10354177065022598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0.06786295219729663</v>
      </c>
      <c r="D30" s="50">
        <v>0.06778174882140037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0.06852155125708936</v>
      </c>
      <c r="D31" s="50">
        <v>0.06877419490802936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0.11609427762969621</v>
      </c>
      <c r="D32" s="50">
        <v>0.11621989025539974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0.1641219185573266</v>
      </c>
      <c r="D33" s="50">
        <v>0.1635327459387098</v>
      </c>
      <c r="E33" s="51">
        <v>0</v>
      </c>
      <c r="F33" s="52">
        <v>0</v>
      </c>
    </row>
    <row r="34" spans="1:6" ht="15">
      <c r="A34" s="48" t="s">
        <v>100</v>
      </c>
      <c r="B34" s="49" t="s">
        <v>1306</v>
      </c>
      <c r="C34" s="39">
        <v>0.07742138336824125</v>
      </c>
      <c r="D34" s="50">
        <v>0.07718624436660014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0.1355256794482434</v>
      </c>
      <c r="D35" s="50">
        <v>0.13552654441885945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0.3501690778014063</v>
      </c>
      <c r="D36" s="50">
        <v>0.3498479698960878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0.20064111067578433</v>
      </c>
      <c r="D37" s="50">
        <v>0.20058710620917386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0.1007868375579717</v>
      </c>
      <c r="D38" s="50">
        <v>0.10056132774532146</v>
      </c>
      <c r="E38" s="51">
        <v>0</v>
      </c>
      <c r="F38" s="52">
        <v>0</v>
      </c>
    </row>
    <row r="39" spans="1:6" ht="15">
      <c r="A39" s="48" t="s">
        <v>110</v>
      </c>
      <c r="B39" s="49" t="s">
        <v>1307</v>
      </c>
      <c r="C39" s="39">
        <v>0.06987092959962188</v>
      </c>
      <c r="D39" s="50">
        <v>0.06975116879918494</v>
      </c>
      <c r="E39" s="51">
        <v>0</v>
      </c>
      <c r="F39" s="52">
        <v>0</v>
      </c>
    </row>
    <row r="40" spans="1:6" ht="15">
      <c r="A40" s="48" t="s">
        <v>112</v>
      </c>
      <c r="B40" s="49" t="s">
        <v>1308</v>
      </c>
      <c r="C40" s="39">
        <v>0.09269073761971669</v>
      </c>
      <c r="D40" s="50">
        <v>0.09240617113120077</v>
      </c>
      <c r="E40" s="51">
        <v>0</v>
      </c>
      <c r="F40" s="52">
        <v>0</v>
      </c>
    </row>
    <row r="41" spans="1:6" ht="15">
      <c r="A41" s="48" t="s">
        <v>114</v>
      </c>
      <c r="B41" s="49" t="s">
        <v>1309</v>
      </c>
      <c r="C41" s="39">
        <v>0.09009894313484834</v>
      </c>
      <c r="D41" s="50">
        <v>0.08982823622324204</v>
      </c>
      <c r="E41" s="51">
        <v>0</v>
      </c>
      <c r="F41" s="52">
        <v>1</v>
      </c>
    </row>
    <row r="42" spans="1:6" ht="15">
      <c r="A42" s="48" t="s">
        <v>116</v>
      </c>
      <c r="B42" s="49" t="s">
        <v>1310</v>
      </c>
      <c r="C42" s="39">
        <v>0.0665183239347902</v>
      </c>
      <c r="D42" s="50">
        <v>0.06639667103004504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0.21596296512949964</v>
      </c>
      <c r="D43" s="50">
        <v>0.21621248991028036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0.21659309423981765</v>
      </c>
      <c r="D44" s="50">
        <v>0.21680668722471763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0.2162915567050976</v>
      </c>
      <c r="D45" s="50">
        <v>0.2167293670689036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0.1658954109654323</v>
      </c>
      <c r="D46" s="50">
        <v>0.1659128315916661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0.15249039860004032</v>
      </c>
      <c r="D47" s="50">
        <v>0.15239621884223797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0.09293365815708537</v>
      </c>
      <c r="D48" s="50">
        <v>0.09263094208094141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0.06451661300925253</v>
      </c>
      <c r="D49" s="50">
        <v>0.06459387460536853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0.1146069303079624</v>
      </c>
      <c r="D50" s="50">
        <v>0.11428783849279273</v>
      </c>
      <c r="E50" s="51">
        <v>0</v>
      </c>
      <c r="F50" s="52">
        <v>0</v>
      </c>
    </row>
    <row r="51" spans="1:6" ht="15">
      <c r="A51" s="48" t="s">
        <v>134</v>
      </c>
      <c r="B51" s="57" t="s">
        <v>1311</v>
      </c>
      <c r="C51" s="39">
        <v>0.07016646830841053</v>
      </c>
      <c r="D51" s="50">
        <v>0.07039343351670399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0.07200239746547712</v>
      </c>
      <c r="D52" s="50">
        <v>0.07198904025036043</v>
      </c>
      <c r="E52" s="51">
        <v>0</v>
      </c>
      <c r="F52" s="52">
        <v>0</v>
      </c>
    </row>
    <row r="53" spans="1:6" ht="15">
      <c r="A53" s="48" t="s">
        <v>138</v>
      </c>
      <c r="B53" s="49" t="s">
        <v>1312</v>
      </c>
      <c r="C53" s="39">
        <v>0.11181379678429174</v>
      </c>
      <c r="D53" s="50">
        <v>0.11147630543271667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0.1235369131028177</v>
      </c>
      <c r="D54" s="50">
        <v>0.12315182111999406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0.11270969085303663</v>
      </c>
      <c r="D55" s="50">
        <v>0.11271391093741727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0.2130044348766805</v>
      </c>
      <c r="D56" s="50">
        <v>0.21255130218086316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0.09979898653137936</v>
      </c>
      <c r="D57" s="50">
        <v>0.10028990155138143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0.09942721529451679</v>
      </c>
      <c r="D58" s="50">
        <v>0.0991812690878274</v>
      </c>
      <c r="E58" s="51">
        <v>0</v>
      </c>
      <c r="F58" s="52">
        <v>0</v>
      </c>
    </row>
    <row r="59" spans="1:6" ht="15">
      <c r="A59" s="48" t="s">
        <v>150</v>
      </c>
      <c r="B59" s="49" t="s">
        <v>1313</v>
      </c>
      <c r="C59" s="39">
        <v>0.05428445403365816</v>
      </c>
      <c r="D59" s="50">
        <v>0.054281370365972414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0.20666190667647638</v>
      </c>
      <c r="D60" s="50">
        <v>0.20628933253888476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0.11941269874322777</v>
      </c>
      <c r="D61" s="58">
        <v>0.11897675796957768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0.15486563949640175</v>
      </c>
      <c r="D62" s="58">
        <v>0.15460099102147654</v>
      </c>
      <c r="E62" s="51">
        <v>0</v>
      </c>
      <c r="F62" s="52">
        <v>0</v>
      </c>
    </row>
    <row r="63" spans="1:6" ht="15">
      <c r="A63" s="48" t="s">
        <v>158</v>
      </c>
      <c r="B63" s="49" t="s">
        <v>1314</v>
      </c>
      <c r="C63" s="77">
        <v>0.13849331395775005</v>
      </c>
      <c r="D63" s="58">
        <v>0.13798662002336115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0.1407580241122821</v>
      </c>
      <c r="D64" s="58">
        <v>0.14099478704426444</v>
      </c>
      <c r="E64" s="51">
        <v>0</v>
      </c>
      <c r="F64" s="52">
        <v>0</v>
      </c>
    </row>
    <row r="65" spans="1:6" ht="15">
      <c r="A65" s="48" t="s">
        <v>162</v>
      </c>
      <c r="B65" s="49" t="s">
        <v>1315</v>
      </c>
      <c r="C65" s="77">
        <v>0.07349655330542151</v>
      </c>
      <c r="D65" s="58">
        <v>0.07486969057347093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0.11338089825390894</v>
      </c>
      <c r="D66" s="58">
        <v>0.11307508356874743</v>
      </c>
      <c r="E66" s="51">
        <v>0</v>
      </c>
      <c r="F66" s="52">
        <v>0</v>
      </c>
    </row>
    <row r="67" spans="1:6" ht="15">
      <c r="A67" s="48" t="s">
        <v>166</v>
      </c>
      <c r="B67" s="53" t="s">
        <v>1316</v>
      </c>
      <c r="C67" s="39">
        <v>0.05462031023390186</v>
      </c>
      <c r="D67" s="50">
        <v>0.05476921173573375</v>
      </c>
      <c r="E67" s="51">
        <v>0</v>
      </c>
      <c r="F67" s="52">
        <v>0</v>
      </c>
    </row>
    <row r="68" spans="1:6" ht="15">
      <c r="A68" s="48" t="s">
        <v>168</v>
      </c>
      <c r="B68" s="49" t="s">
        <v>1317</v>
      </c>
      <c r="C68" s="39">
        <v>0.06903570840903611</v>
      </c>
      <c r="D68" s="50">
        <v>0.06901732496611586</v>
      </c>
      <c r="E68" s="51">
        <v>0</v>
      </c>
      <c r="F68" s="52">
        <v>0</v>
      </c>
    </row>
    <row r="69" spans="1:6" ht="15">
      <c r="A69" s="48" t="s">
        <v>168</v>
      </c>
      <c r="B69" s="49" t="s">
        <v>1318</v>
      </c>
      <c r="C69" s="39">
        <v>0.1091550392278966</v>
      </c>
      <c r="D69" s="50">
        <v>0.10912597245246476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0.13259679036399372</v>
      </c>
      <c r="D70" s="50">
        <v>0.13261163670199053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0.06806271912273032</v>
      </c>
      <c r="D71" s="50">
        <v>0.06821359472175072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0.1854919843279795</v>
      </c>
      <c r="D72" s="50">
        <v>0.18545560901572264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0.06723275577273193</v>
      </c>
      <c r="D73" s="50">
        <v>0.06741878881616617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0.20273291434365673</v>
      </c>
      <c r="D74" s="50">
        <v>0.2022449703350409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0.09773443990686581</v>
      </c>
      <c r="D75" s="50">
        <v>0.09759350135438058</v>
      </c>
      <c r="E75" s="51">
        <v>0</v>
      </c>
      <c r="F75" s="52">
        <v>0</v>
      </c>
    </row>
    <row r="76" spans="1:6" ht="15">
      <c r="A76" s="48" t="s">
        <v>183</v>
      </c>
      <c r="B76" s="78" t="s">
        <v>1319</v>
      </c>
      <c r="C76" s="39">
        <v>0.07063453136224639</v>
      </c>
      <c r="D76" s="50">
        <v>0.07098918234496986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0.1859964558843159</v>
      </c>
      <c r="D77" s="50">
        <v>0.18596890917570968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0.060077445791537634</v>
      </c>
      <c r="D78" s="50">
        <v>0.05994149367602162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0.1402153351012266</v>
      </c>
      <c r="D79" s="50">
        <v>0.13981842543671463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0.08594498030350319</v>
      </c>
      <c r="D80" s="50">
        <v>0.08572810385207588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0.2447159212334334</v>
      </c>
      <c r="D81" s="50">
        <v>0.24470726850413507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0.12923604386921117</v>
      </c>
      <c r="D82" s="50">
        <v>0.12973617198174137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0.09765049445058044</v>
      </c>
      <c r="D83" s="50">
        <v>0.09750923956473556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0.13697861768081226</v>
      </c>
      <c r="D84" s="50">
        <v>0.1364587908764807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0.07507123563468096</v>
      </c>
      <c r="D85" s="50">
        <v>0.07521769004987905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0.15739862626082918</v>
      </c>
      <c r="D86" s="50">
        <v>0.1573378142537307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0.06229154123289164</v>
      </c>
      <c r="D87" s="50">
        <v>0.06228784418520577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0.10522718849112399</v>
      </c>
      <c r="D88" s="50">
        <v>0.10521506704552985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0.17032516711425005</v>
      </c>
      <c r="D89" s="50">
        <v>0.17120036733481295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0.07451785111405534</v>
      </c>
      <c r="D90" s="50">
        <v>0.07440509130505389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0.21646284750227904</v>
      </c>
      <c r="D91" s="50">
        <v>0.21679212093424408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0.1612495964413554</v>
      </c>
      <c r="D92" s="50">
        <v>0.16075355275875203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0.17691078631026283</v>
      </c>
      <c r="D93" s="50">
        <v>0.17690521589818128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0.13946916108610147</v>
      </c>
      <c r="D94" s="50">
        <v>0.13943329098874724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0.11432732445869065</v>
      </c>
      <c r="D95" s="50">
        <v>0.11408986629093276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0.23888099630829088</v>
      </c>
      <c r="D96" s="50">
        <v>0.2384417753362328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0.29038957813966265</v>
      </c>
      <c r="D97" s="50">
        <v>0.29036086316747967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0.1510250864194578</v>
      </c>
      <c r="D98" s="50">
        <v>0.1510173444522282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0.056177595774179065</v>
      </c>
      <c r="D99" s="50">
        <v>0.05622727840988718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0.06591749321322357</v>
      </c>
      <c r="D100" s="50">
        <v>0.06591985679547038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0.06061640287034338</v>
      </c>
      <c r="D101" s="50">
        <v>0.060620263857054664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0.19401004749719408</v>
      </c>
      <c r="D102" s="50">
        <v>0.1935991173525685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0.13444901820783706</v>
      </c>
      <c r="D103" s="50">
        <v>0.13444784969225101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0.17954203062516993</v>
      </c>
      <c r="D104" s="50">
        <v>0.1800925067159735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0.2351941612706745</v>
      </c>
      <c r="D105" s="50">
        <v>0.2351063553700904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0.23554625844703347</v>
      </c>
      <c r="D106" s="50">
        <v>0.23546220081242006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0.2363739556350495</v>
      </c>
      <c r="D107" s="50">
        <v>0.23628929941864632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0.2358708815835581</v>
      </c>
      <c r="D108" s="50">
        <v>0.23578701816487863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0.09534772810450017</v>
      </c>
      <c r="D109" s="50">
        <v>0.09515589456085996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0.06180480260809977</v>
      </c>
      <c r="D110" s="50">
        <v>0.06317578733895118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0.18151646048602868</v>
      </c>
      <c r="D111" s="50">
        <v>0.1814851174529179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0.1891063908196131</v>
      </c>
      <c r="D112" s="50">
        <v>0.18887963308626107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0.170723781118102</v>
      </c>
      <c r="D113" s="50">
        <v>0.17039294794373028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0.09363729297147955</v>
      </c>
      <c r="D114" s="50">
        <v>0.09341266837555828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0.20882312178042076</v>
      </c>
      <c r="D115" s="50">
        <v>0.20828406494927174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0.165819772474608</v>
      </c>
      <c r="D116" s="50">
        <v>0.1655791633406114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0.09436530363149086</v>
      </c>
      <c r="D117" s="50">
        <v>0.09436982516803445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0.05793801208671073</v>
      </c>
      <c r="D118" s="50">
        <v>0.057966152908972196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0.08151692083081666</v>
      </c>
      <c r="D119" s="50">
        <v>0.0812215703259146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0.19896548290247532</v>
      </c>
      <c r="D120" s="50">
        <v>0.19855656639319955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0.08989553312897999</v>
      </c>
      <c r="D121" s="50">
        <v>0.0897330985819973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0.0852366904179449</v>
      </c>
      <c r="D122" s="50">
        <v>0.08502507553780927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1320</v>
      </c>
      <c r="C123" s="39">
        <v>0.0613767699098432</v>
      </c>
      <c r="D123" s="50">
        <v>0.061204314644860175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1321</v>
      </c>
      <c r="C124" s="39">
        <v>0.12628756943976663</v>
      </c>
      <c r="D124" s="50">
        <v>0.12615651792816282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0.38487581149397093</v>
      </c>
      <c r="D125" s="50">
        <v>0.3847969823844251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0.28936804308973535</v>
      </c>
      <c r="D126" s="50">
        <v>0.2892011563830283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0.15122851368083864</v>
      </c>
      <c r="D127" s="50">
        <v>0.15120463665866585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0.08080977468247248</v>
      </c>
      <c r="D128" s="50">
        <v>0.08094969411473267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0.068041539088393</v>
      </c>
      <c r="D129" s="50">
        <v>0.06796749693166404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0.052506804257608654</v>
      </c>
      <c r="D130" s="50">
        <v>0.05387763206724428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0.17166224341096212</v>
      </c>
      <c r="D131" s="50">
        <v>0.17118221210592177</v>
      </c>
      <c r="E131" s="51">
        <v>0</v>
      </c>
      <c r="F131" s="52">
        <v>0</v>
      </c>
    </row>
    <row r="132" spans="1:6" ht="15">
      <c r="A132" s="48" t="s">
        <v>295</v>
      </c>
      <c r="B132" s="53" t="s">
        <v>296</v>
      </c>
      <c r="C132" s="39">
        <v>0.11482050543976313</v>
      </c>
      <c r="D132" s="50">
        <v>0.11484026562173447</v>
      </c>
      <c r="E132" s="51">
        <v>0</v>
      </c>
      <c r="F132" s="52">
        <v>0</v>
      </c>
    </row>
    <row r="133" spans="1:6" ht="15">
      <c r="A133" s="48" t="s">
        <v>297</v>
      </c>
      <c r="B133" s="49" t="s">
        <v>1322</v>
      </c>
      <c r="C133" s="39">
        <v>0.33794052215688564</v>
      </c>
      <c r="D133" s="50">
        <v>0.33794949722809103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1323</v>
      </c>
      <c r="C134" s="39">
        <v>0.2313446482009402</v>
      </c>
      <c r="D134" s="50">
        <v>0.23132375711547795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1324</v>
      </c>
      <c r="C135" s="39">
        <v>0.2319249603840488</v>
      </c>
      <c r="D135" s="50">
        <v>0.23190519801282167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1325</v>
      </c>
      <c r="C136" s="39">
        <v>0.13127793646876698</v>
      </c>
      <c r="D136" s="50">
        <v>0.13124906660028315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1326</v>
      </c>
      <c r="C137" s="39">
        <v>0.32351159947228614</v>
      </c>
      <c r="D137" s="50">
        <v>0.3220619134970011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1327</v>
      </c>
      <c r="C138" s="39">
        <v>0.3232937317121466</v>
      </c>
      <c r="D138" s="50">
        <v>0.3218587580125503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1328</v>
      </c>
      <c r="C139" s="39">
        <v>0.2987516710486743</v>
      </c>
      <c r="D139" s="50">
        <v>0.29880132895316924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1329</v>
      </c>
      <c r="C140" s="39">
        <v>0.24516223913956472</v>
      </c>
      <c r="D140" s="50">
        <v>0.24518902658369232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0.03303924670000986</v>
      </c>
      <c r="D141" s="50">
        <v>0.03304729229299283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0.10725829296580591</v>
      </c>
      <c r="D142" s="50">
        <v>0.10726920341114766</v>
      </c>
      <c r="E142" s="51">
        <v>1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0.3321627282996907</v>
      </c>
      <c r="D143" s="50">
        <v>0.3320681326215547</v>
      </c>
      <c r="E143" s="51">
        <v>0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0.16919804328815818</v>
      </c>
      <c r="D144" s="50">
        <v>0.1687857939464898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1330</v>
      </c>
      <c r="C145" s="39">
        <v>0.0757133488195845</v>
      </c>
      <c r="D145" s="50">
        <v>0.0757021239162088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1331</v>
      </c>
      <c r="C146" s="39">
        <v>0.05084119466669107</v>
      </c>
      <c r="D146" s="50">
        <v>0.0507261068379702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1332</v>
      </c>
      <c r="C147" s="39">
        <v>0.08603673435700537</v>
      </c>
      <c r="D147" s="50">
        <v>0.08585786611007995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1333</v>
      </c>
      <c r="C148" s="39">
        <v>0.06047902397228431</v>
      </c>
      <c r="D148" s="50">
        <v>0.06076886261839136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0.13138399392143962</v>
      </c>
      <c r="D149" s="50">
        <v>0.13105248959326593</v>
      </c>
      <c r="E149" s="51">
        <v>0</v>
      </c>
      <c r="F149" s="52">
        <v>0</v>
      </c>
    </row>
    <row r="150" spans="1:6" ht="15">
      <c r="A150" s="48" t="s">
        <v>331</v>
      </c>
      <c r="B150" s="49" t="s">
        <v>1334</v>
      </c>
      <c r="C150" s="39">
        <v>0.0700638673097366</v>
      </c>
      <c r="D150" s="50">
        <v>0.06991664228049618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0.24158941690554714</v>
      </c>
      <c r="D151" s="50">
        <v>0.2415412834583096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0.1612722404836998</v>
      </c>
      <c r="D152" s="50">
        <v>0.16074722987814183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1335</v>
      </c>
      <c r="C153" s="39">
        <v>0.0941418928843553</v>
      </c>
      <c r="D153" s="50">
        <v>0.09381577014478704</v>
      </c>
      <c r="E153" s="51">
        <v>0</v>
      </c>
      <c r="F153" s="52">
        <v>0</v>
      </c>
    </row>
    <row r="154" spans="1:6" ht="15">
      <c r="A154" s="48" t="s">
        <v>339</v>
      </c>
      <c r="B154" s="49" t="s">
        <v>340</v>
      </c>
      <c r="C154" s="39">
        <v>0.08855703340509577</v>
      </c>
      <c r="D154" s="50">
        <v>0.08827947974707545</v>
      </c>
      <c r="E154" s="51">
        <v>0</v>
      </c>
      <c r="F154" s="52">
        <v>0</v>
      </c>
    </row>
    <row r="155" spans="1:6" ht="15">
      <c r="A155" s="48" t="s">
        <v>341</v>
      </c>
      <c r="B155" s="49" t="s">
        <v>1336</v>
      </c>
      <c r="C155" s="39">
        <v>0.0935083143451654</v>
      </c>
      <c r="D155" s="50">
        <v>0.09351663866339856</v>
      </c>
      <c r="E155" s="51">
        <v>0</v>
      </c>
      <c r="F155" s="52">
        <v>1</v>
      </c>
    </row>
    <row r="156" spans="1:6" ht="15">
      <c r="A156" s="48" t="s">
        <v>343</v>
      </c>
      <c r="B156" s="49" t="s">
        <v>344</v>
      </c>
      <c r="C156" s="39">
        <v>0.18179322899221753</v>
      </c>
      <c r="D156" s="50">
        <v>0.1813478920099677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0.14170630526728922</v>
      </c>
      <c r="D157" s="50">
        <v>0.14136577927405314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0.07521279901057118</v>
      </c>
      <c r="D158" s="50">
        <v>0.07521459654533325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0.18111079504907737</v>
      </c>
      <c r="D159" s="50">
        <v>0.18069551474474863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0.27355816690307805</v>
      </c>
      <c r="D160" s="50">
        <v>0.2735295538382192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0.10410369959092071</v>
      </c>
      <c r="D161" s="50">
        <v>0.10378816579555489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0.05615822788878204</v>
      </c>
      <c r="D162" s="50">
        <v>0.05651327165636435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0.26175076091236854</v>
      </c>
      <c r="D163" s="50">
        <v>0.26129847122338895</v>
      </c>
      <c r="E163" s="51">
        <v>0</v>
      </c>
      <c r="F163" s="52">
        <v>0</v>
      </c>
    </row>
    <row r="164" spans="1:6" ht="15">
      <c r="A164" s="48" t="s">
        <v>359</v>
      </c>
      <c r="B164" s="49" t="s">
        <v>1337</v>
      </c>
      <c r="C164" s="39">
        <v>0.11954517439248998</v>
      </c>
      <c r="D164" s="50">
        <v>0.11991667847285112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1338</v>
      </c>
      <c r="C165" s="39">
        <v>0.18901751718115203</v>
      </c>
      <c r="D165" s="50">
        <v>0.18960491670814572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1339</v>
      </c>
      <c r="C166" s="39">
        <v>0.21015827837223222</v>
      </c>
      <c r="D166" s="50">
        <v>0.21014173174737552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1340</v>
      </c>
      <c r="C167" s="39">
        <v>0.10494110109723828</v>
      </c>
      <c r="D167" s="50">
        <v>0.10465664612202814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0.10305621272328944</v>
      </c>
      <c r="D168" s="50">
        <v>0.10274719197646451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0.2150319374170799</v>
      </c>
      <c r="D169" s="50">
        <v>0.21494380341211072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0.14535853823732148</v>
      </c>
      <c r="D170" s="50">
        <v>0.14507070373216016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1341</v>
      </c>
      <c r="C171" s="39">
        <v>0.153841277650481</v>
      </c>
      <c r="D171" s="50">
        <v>0.15349153610871044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0.14286799337124617</v>
      </c>
      <c r="D172" s="50">
        <v>0.14269845284630148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0.13127302500897578</v>
      </c>
      <c r="D173" s="50">
        <v>0.13128780324037617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0.12797002773658758</v>
      </c>
      <c r="D174" s="50">
        <v>0.12765537776513708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0.18152466000490808</v>
      </c>
      <c r="D175" s="50">
        <v>0.18112566422887574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1342</v>
      </c>
      <c r="C176" s="77">
        <v>0.0819450458398567</v>
      </c>
      <c r="D176" s="50">
        <v>0.08176782256682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0.09662786632392738</v>
      </c>
      <c r="D177" s="58">
        <v>0.09642169452163572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0.1003962154705032</v>
      </c>
      <c r="D178" s="50">
        <v>0.10008887882830977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0.12567260713347164</v>
      </c>
      <c r="D179" s="50">
        <v>0.1253230486804159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1343</v>
      </c>
      <c r="C180" s="39">
        <v>0.05366935715053335</v>
      </c>
      <c r="D180" s="50">
        <v>0.05352511369469906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0.08866537308897378</v>
      </c>
      <c r="D181" s="50">
        <v>0.08883400857683549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0.12379202012171048</v>
      </c>
      <c r="D182" s="50">
        <v>0.12352353453694412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1344</v>
      </c>
      <c r="C183" s="39">
        <v>0.07701121893715746</v>
      </c>
      <c r="D183" s="50">
        <v>0.07775600185443142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0.1597442238258484</v>
      </c>
      <c r="D184" s="50">
        <v>0.15923088629050108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0.25550793846906056</v>
      </c>
      <c r="D185" s="50">
        <v>0.25606256080091344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0.21667994674355015</v>
      </c>
      <c r="D186" s="50">
        <v>0.21610025782657855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0.10971100731982109</v>
      </c>
      <c r="D187" s="50">
        <v>0.10953755060746977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0.08046850979028893</v>
      </c>
      <c r="D188" s="50">
        <v>0.0802204668526411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0.30196468201288135</v>
      </c>
      <c r="D189" s="50">
        <v>0.30128215814297354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0.12200287253158244</v>
      </c>
      <c r="D190" s="50">
        <v>0.1217513320280547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0.21976064952154006</v>
      </c>
      <c r="D191" s="50">
        <v>0.21902868375523551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0.06788995376332742</v>
      </c>
      <c r="D192" s="50">
        <v>0.06779202404340186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0.10341484445988652</v>
      </c>
      <c r="D193" s="50">
        <v>0.10314496440233108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0.17426063310090578</v>
      </c>
      <c r="D194" s="50">
        <v>0.17384211012237547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0.19033157225540384</v>
      </c>
      <c r="D195" s="50">
        <v>0.19034247564417203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0.19644792638415104</v>
      </c>
      <c r="D196" s="50">
        <v>0.1959838005070581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0.23746097205690406</v>
      </c>
      <c r="D197" s="50">
        <v>0.23741036297656853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0.17602248075082258</v>
      </c>
      <c r="D198" s="50">
        <v>0.17560608785481452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0.08992163476414403</v>
      </c>
      <c r="D199" s="50">
        <v>0.08966742294213322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0.12319063369251645</v>
      </c>
      <c r="D200" s="50">
        <v>0.12305096546531948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0.24762370058928043</v>
      </c>
      <c r="D201" s="50">
        <v>0.24773189487809286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0.08922077193446215</v>
      </c>
      <c r="D202" s="50">
        <v>0.08902107472530622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0.17293538373017997</v>
      </c>
      <c r="D203" s="50">
        <v>0.1724836574543092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0.13083426553120203</v>
      </c>
      <c r="D204" s="50">
        <v>0.1304600873523153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0.07582668296494793</v>
      </c>
      <c r="D205" s="50">
        <v>0.07563047069902537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0.15196244596350336</v>
      </c>
      <c r="D206" s="50">
        <v>0.15196733259125775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0.09372867703136203</v>
      </c>
      <c r="D207" s="50">
        <v>0.0937017898593987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0.11044413624676074</v>
      </c>
      <c r="D208" s="50">
        <v>0.11045213726972207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0.08724039701987898</v>
      </c>
      <c r="D209" s="50">
        <v>0.08926225969583393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0.07444683120660095</v>
      </c>
      <c r="D210" s="50">
        <v>0.07440368079894912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0.15656693898557592</v>
      </c>
      <c r="D211" s="50">
        <v>0.15656577474536093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1345</v>
      </c>
      <c r="C212" s="39">
        <v>0.06838333881317862</v>
      </c>
      <c r="D212" s="58">
        <v>0.06823733502701015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0.0731381858516493</v>
      </c>
      <c r="D213" s="58">
        <v>0.07296199188007832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0.17126433651152562</v>
      </c>
      <c r="D214" s="50">
        <v>0.17102056526303622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0.09676931822151258</v>
      </c>
      <c r="D215" s="50">
        <v>0.09672557433290291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0.13353086262992958</v>
      </c>
      <c r="D216" s="50">
        <v>0.13321433778952696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0.2921225293117183</v>
      </c>
      <c r="D217" s="50">
        <v>0.29202500124737135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1346</v>
      </c>
      <c r="C218" s="39">
        <v>0.08187520308588314</v>
      </c>
      <c r="D218" s="50">
        <v>0.08165903373485489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0.07004342263616374</v>
      </c>
      <c r="D219" s="50">
        <v>0.07003061709051289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1347</v>
      </c>
      <c r="C220" s="39">
        <v>0.09451994557764559</v>
      </c>
      <c r="D220" s="50">
        <v>0.09452299665428215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1348</v>
      </c>
      <c r="C221" s="39">
        <v>0.09808994187060753</v>
      </c>
      <c r="D221" s="50">
        <v>0.09791025985182862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1349</v>
      </c>
      <c r="C222" s="39">
        <v>0.06693341565849732</v>
      </c>
      <c r="D222" s="50">
        <v>0.06681693062714161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0.14396331353607472</v>
      </c>
      <c r="D223" s="50">
        <v>0.14393992172571743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0.05906116296322206</v>
      </c>
      <c r="D224" s="50">
        <v>0.059260910716332764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0.09979504710873624</v>
      </c>
      <c r="D225" s="50">
        <v>0.09949475356199598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1350</v>
      </c>
      <c r="C226" s="39">
        <v>0.09160305233390123</v>
      </c>
      <c r="D226" s="62">
        <v>0.09136068884540341</v>
      </c>
      <c r="E226" s="51">
        <v>0</v>
      </c>
      <c r="F226" s="52">
        <v>0</v>
      </c>
    </row>
    <row r="227" spans="1:6" ht="15">
      <c r="A227" s="48" t="s">
        <v>484</v>
      </c>
      <c r="B227" s="49" t="s">
        <v>1351</v>
      </c>
      <c r="C227" s="39">
        <v>0.0653750777326784</v>
      </c>
      <c r="D227" s="50">
        <v>0.06542613587757037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0.07061690816236778</v>
      </c>
      <c r="D228" s="50">
        <v>0.07037207724395789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0.15887774570728233</v>
      </c>
      <c r="D229" s="50">
        <v>0.15858144048730788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0.16617417817231733</v>
      </c>
      <c r="D230" s="50">
        <v>0.1661772484152396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0.17871472299427058</v>
      </c>
      <c r="D231" s="50">
        <v>0.18363263481207523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0.05800852619085559</v>
      </c>
      <c r="D232" s="50">
        <v>0.05786810794427338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0.1977693956807534</v>
      </c>
      <c r="D233" s="50">
        <v>0.1973565982454436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0.10059967936162746</v>
      </c>
      <c r="D234" s="50">
        <v>0.10054638074554166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0.0969372754284523</v>
      </c>
      <c r="D235" s="50">
        <v>0.09672769614699357</v>
      </c>
      <c r="E235" s="51">
        <v>0</v>
      </c>
      <c r="F235" s="52">
        <v>0</v>
      </c>
    </row>
    <row r="236" spans="1:6" ht="15">
      <c r="A236" s="48" t="s">
        <v>502</v>
      </c>
      <c r="B236" s="49" t="s">
        <v>1352</v>
      </c>
      <c r="C236" s="39">
        <v>0.06482460538166687</v>
      </c>
      <c r="D236" s="50">
        <v>0.06478604791545424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0.07971449846242643</v>
      </c>
      <c r="D237" s="50">
        <v>0.07954322585193141</v>
      </c>
      <c r="E237" s="51">
        <v>0</v>
      </c>
      <c r="F237" s="52">
        <v>0</v>
      </c>
    </row>
    <row r="238" spans="1:6" ht="15">
      <c r="A238" s="48" t="s">
        <v>506</v>
      </c>
      <c r="B238" s="57" t="s">
        <v>1353</v>
      </c>
      <c r="C238" s="39">
        <v>0.10359629381283221</v>
      </c>
      <c r="D238" s="50">
        <v>0.10383040370638058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0.18682438685097352</v>
      </c>
      <c r="D239" s="50">
        <v>0.1863317863751307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0.09435320485409134</v>
      </c>
      <c r="D240" s="50">
        <v>0.0941201835467867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0.06486362601829486</v>
      </c>
      <c r="D241" s="50">
        <v>0.06538390662059719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0.16243474080715317</v>
      </c>
      <c r="D242" s="50">
        <v>0.16207061427358221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0.13479585719773968</v>
      </c>
      <c r="D243" s="50">
        <v>0.13477387506417027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0.16283868816688257</v>
      </c>
      <c r="D244" s="50">
        <v>0.1624115879150939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0.08608955161282819</v>
      </c>
      <c r="D245" s="50">
        <v>0.0859161943549008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1354</v>
      </c>
      <c r="C246" s="39">
        <v>0.1062914419495777</v>
      </c>
      <c r="D246" s="50">
        <v>0.10612002266859391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0.17569163096027515</v>
      </c>
      <c r="D247" s="50">
        <v>0.1756469478553048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0.1655552129767153</v>
      </c>
      <c r="D248" s="50">
        <v>0.16531039188723107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1355</v>
      </c>
      <c r="C249" s="39">
        <v>0.058119678597385836</v>
      </c>
      <c r="D249" s="50">
        <v>0.05819865105948246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1356</v>
      </c>
      <c r="C250" s="39">
        <v>0.05055229029045792</v>
      </c>
      <c r="D250" s="50">
        <v>0.05043814475614879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1357</v>
      </c>
      <c r="C251" s="39">
        <v>0.049192773102732415</v>
      </c>
      <c r="D251" s="50">
        <v>0.04924640118624327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0.055074853485442526</v>
      </c>
      <c r="D252" s="50">
        <v>0.05503504567797322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0.08283733912335951</v>
      </c>
      <c r="D253" s="50">
        <v>0.08293801506264453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0.09824728657267477</v>
      </c>
      <c r="D254" s="50">
        <v>0.09794010535314382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0.09682537314453354</v>
      </c>
      <c r="D255" s="50">
        <v>0.09662631213196585</v>
      </c>
      <c r="E255" s="51">
        <v>0</v>
      </c>
      <c r="F255" s="52">
        <v>0</v>
      </c>
    </row>
    <row r="256" spans="1:6" ht="15">
      <c r="A256" s="48" t="s">
        <v>542</v>
      </c>
      <c r="B256" s="49" t="s">
        <v>1358</v>
      </c>
      <c r="C256" s="39">
        <v>0.0706340732547307</v>
      </c>
      <c r="D256" s="50">
        <v>0.07067902735485179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0.1179250744745542</v>
      </c>
      <c r="D257" s="50">
        <v>0.11782744015614995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0.17134699924222868</v>
      </c>
      <c r="D258" s="50">
        <v>0.1709280223876138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0.10496614535807292</v>
      </c>
      <c r="D259" s="50">
        <v>0.10467047107646837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0.07009715690554909</v>
      </c>
      <c r="D260" s="50">
        <v>0.06988246077152252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0.1604215072531786</v>
      </c>
      <c r="D261" s="50">
        <v>0.15999779323840235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0.24432887532377415</v>
      </c>
      <c r="D262" s="50">
        <v>0.2468396314871274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0.11687409404094552</v>
      </c>
      <c r="D263" s="50">
        <v>0.11659757726192599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0.10675753886156901</v>
      </c>
      <c r="D264" s="50">
        <v>0.10674680073103791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0.08367492272327108</v>
      </c>
      <c r="D265" s="58">
        <v>0.08346872555219786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1359</v>
      </c>
      <c r="C266" s="39">
        <v>0.07845925072422674</v>
      </c>
      <c r="D266" s="58">
        <v>0.07828357752446091</v>
      </c>
      <c r="E266" s="51">
        <v>0</v>
      </c>
      <c r="F266" s="52">
        <v>0</v>
      </c>
    </row>
    <row r="267" spans="1:6" ht="15">
      <c r="A267" s="48" t="s">
        <v>564</v>
      </c>
      <c r="B267" s="49" t="s">
        <v>1360</v>
      </c>
      <c r="C267" s="39">
        <v>0.05963851332297972</v>
      </c>
      <c r="D267" s="50">
        <v>0.05964382911955817</v>
      </c>
      <c r="E267" s="51">
        <v>0</v>
      </c>
      <c r="F267" s="52">
        <v>1</v>
      </c>
    </row>
    <row r="268" spans="1:6" ht="15">
      <c r="A268" s="48" t="s">
        <v>566</v>
      </c>
      <c r="B268" s="49" t="s">
        <v>1361</v>
      </c>
      <c r="C268" s="39">
        <v>0.06909706428706006</v>
      </c>
      <c r="D268" s="50">
        <v>0.06890058561855694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0.11588352082353508</v>
      </c>
      <c r="D269" s="50">
        <v>0.11588303546377524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0.18735802128902526</v>
      </c>
      <c r="D270" s="50">
        <v>0.18732307798904874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0.2019413391846549</v>
      </c>
      <c r="D271" s="50">
        <v>0.20165303404962792</v>
      </c>
      <c r="E271" s="51">
        <v>0</v>
      </c>
      <c r="F271" s="52">
        <v>0</v>
      </c>
    </row>
    <row r="272" spans="1:6" ht="15">
      <c r="A272" s="48" t="s">
        <v>574</v>
      </c>
      <c r="B272" s="49" t="s">
        <v>1362</v>
      </c>
      <c r="C272" s="39">
        <v>0.026553201617648906</v>
      </c>
      <c r="D272" s="50">
        <v>0.02649994660940607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0.021689849874845128</v>
      </c>
      <c r="D273" s="50">
        <v>0.021589176209261193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0.12359593330882274</v>
      </c>
      <c r="D274" s="50">
        <v>0.12314069917346054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0.0512181861740246</v>
      </c>
      <c r="D275" s="50">
        <v>0.05111310089258431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0.1664059636942174</v>
      </c>
      <c r="D276" s="50">
        <v>0.166324194952031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0.009048773450447673</v>
      </c>
      <c r="D277" s="50">
        <v>0.009049885758270933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0.01198440600672162</v>
      </c>
      <c r="D278" s="50">
        <v>0.01198415910500551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0.07395016310389338</v>
      </c>
      <c r="D279" s="50">
        <v>0.07398657994768332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0.13630793484575307</v>
      </c>
      <c r="D280" s="50">
        <v>0.135916903518718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0.2095844359556691</v>
      </c>
      <c r="D281" s="50">
        <v>0.20914568751102378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0.285011326927712</v>
      </c>
      <c r="D282" s="50">
        <v>0.30088100134462786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0.13443891036746566</v>
      </c>
      <c r="D283" s="58">
        <v>0.13442284332478316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0.11051298441658265</v>
      </c>
      <c r="D284" s="58">
        <v>0.11023895052993321</v>
      </c>
      <c r="E284" s="51">
        <v>0</v>
      </c>
      <c r="F284" s="52">
        <v>0</v>
      </c>
    </row>
    <row r="285" spans="1:6" ht="15">
      <c r="A285" s="48" t="s">
        <v>600</v>
      </c>
      <c r="B285" s="49" t="s">
        <v>1363</v>
      </c>
      <c r="C285" s="39">
        <v>0.05570242334595397</v>
      </c>
      <c r="D285" s="58">
        <v>0.055910423464820294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0.1289542812572394</v>
      </c>
      <c r="D286" s="58">
        <v>0.12870032252750774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0.07128275165112063</v>
      </c>
      <c r="D287" s="50">
        <v>0.07114723182752655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0.09486395204233382</v>
      </c>
      <c r="D288" s="58">
        <v>0.09457258448821193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0.0690910547186876</v>
      </c>
      <c r="D289" s="50">
        <v>0.06906352954937192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0.018997584859614308</v>
      </c>
      <c r="D290" s="50">
        <v>0.018915367795040446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0.042030722037210255</v>
      </c>
      <c r="D291" s="50">
        <v>0.041967625079257595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0.09359133608141346</v>
      </c>
      <c r="D292" s="50">
        <v>0.09329183865140338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0.05369459502199996</v>
      </c>
      <c r="D293" s="50">
        <v>0.05366814170674966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0.10267935684954906</v>
      </c>
      <c r="D294" s="50">
        <v>0.10253986887362965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0.04796739685495091</v>
      </c>
      <c r="D295" s="50">
        <v>0.04785037696345053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0.051688739497517</v>
      </c>
      <c r="D296" s="50">
        <v>0.051568763584251165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0.04785079058728101</v>
      </c>
      <c r="D297" s="50">
        <v>0.04772965696217561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0.05641768202900924</v>
      </c>
      <c r="D298" s="50">
        <v>0.05671585632686221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0.009776076349610705</v>
      </c>
      <c r="D299" s="50">
        <v>0.009751539550643513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0.05362722704565749</v>
      </c>
      <c r="D300" s="50">
        <v>0.0534821428967968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0.07284433576713095</v>
      </c>
      <c r="D301" s="50">
        <v>0.07264983199902714</v>
      </c>
      <c r="E301" s="51">
        <v>0</v>
      </c>
      <c r="F301" s="52">
        <v>0</v>
      </c>
    </row>
    <row r="302" spans="1:6" ht="15">
      <c r="A302" s="48" t="s">
        <v>634</v>
      </c>
      <c r="B302" s="49" t="s">
        <v>1364</v>
      </c>
      <c r="C302" s="39">
        <v>0.1668739603498602</v>
      </c>
      <c r="D302" s="50">
        <v>0.16685579869032827</v>
      </c>
      <c r="E302" s="51">
        <v>0</v>
      </c>
      <c r="F302" s="52">
        <v>1</v>
      </c>
    </row>
    <row r="303" spans="1:6" ht="15">
      <c r="A303" s="48" t="s">
        <v>636</v>
      </c>
      <c r="B303" s="49" t="s">
        <v>637</v>
      </c>
      <c r="C303" s="39">
        <v>0.022602639467803977</v>
      </c>
      <c r="D303" s="50">
        <v>0.022528129227816537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0.10236034189829597</v>
      </c>
      <c r="D304" s="50">
        <v>0.10205380401781054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1365</v>
      </c>
      <c r="C305" s="39">
        <v>0.05050992329060208</v>
      </c>
      <c r="D305" s="50">
        <v>0.05039410156671259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0.05002081795562927</v>
      </c>
      <c r="D306" s="50">
        <v>0.04991791017302489</v>
      </c>
      <c r="E306" s="51">
        <v>0</v>
      </c>
      <c r="F306" s="52">
        <v>0</v>
      </c>
    </row>
    <row r="307" spans="1:6" ht="15">
      <c r="A307" s="54" t="s">
        <v>644</v>
      </c>
      <c r="B307" s="57" t="s">
        <v>1366</v>
      </c>
      <c r="C307" s="39">
        <v>0.05726452063362465</v>
      </c>
      <c r="D307" s="50">
        <v>0.05745114527538602</v>
      </c>
      <c r="E307" s="55">
        <v>0</v>
      </c>
      <c r="F307" s="52">
        <v>0</v>
      </c>
    </row>
    <row r="308" spans="1:6" ht="15">
      <c r="A308" s="48" t="s">
        <v>644</v>
      </c>
      <c r="B308" s="49" t="s">
        <v>1367</v>
      </c>
      <c r="C308" s="39">
        <v>0.09054315715998122</v>
      </c>
      <c r="D308" s="50">
        <v>0.09083823662772067</v>
      </c>
      <c r="E308" s="51">
        <v>1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0.032932000394662535</v>
      </c>
      <c r="D309" s="50">
        <v>0.03293946630717722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0.045423103625641115</v>
      </c>
      <c r="D310" s="50">
        <v>0.0454618504633477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0.035290296193364705</v>
      </c>
      <c r="D311" s="50">
        <v>0.035288257737576184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0.07391008893132893</v>
      </c>
      <c r="D312" s="50">
        <v>0.07372733675721967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0.05117504141818354</v>
      </c>
      <c r="D313" s="50">
        <v>0.05106386638792761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0.1147022411774557</v>
      </c>
      <c r="D314" s="50">
        <v>0.11437696041045434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0.05588719484681473</v>
      </c>
      <c r="D315" s="50">
        <v>0.05574417968562882</v>
      </c>
      <c r="E315" s="51">
        <v>0</v>
      </c>
      <c r="F315" s="52">
        <v>0</v>
      </c>
    </row>
    <row r="316" spans="1:6" ht="15">
      <c r="A316" s="48" t="s">
        <v>661</v>
      </c>
      <c r="B316" s="49" t="s">
        <v>1368</v>
      </c>
      <c r="C316" s="39">
        <v>0.058064884028734096</v>
      </c>
      <c r="D316" s="50">
        <v>0.058057892999233036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0.04941931423394941</v>
      </c>
      <c r="D317" s="50">
        <v>0.04944207605150661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665</v>
      </c>
      <c r="B5" s="49" t="s">
        <v>1369</v>
      </c>
      <c r="C5" s="39">
        <v>0.004100223046053415</v>
      </c>
      <c r="D5" s="50">
        <v>0.00407312367036187</v>
      </c>
    </row>
    <row r="6" spans="1:4" ht="15">
      <c r="A6" s="48" t="s">
        <v>667</v>
      </c>
      <c r="B6" s="49" t="s">
        <v>1369</v>
      </c>
      <c r="C6" s="39">
        <v>0.005570550798075883</v>
      </c>
      <c r="D6" s="50">
        <v>0.005537834657601191</v>
      </c>
    </row>
    <row r="7" spans="1:4" ht="15">
      <c r="A7" s="48" t="s">
        <v>668</v>
      </c>
      <c r="B7" s="49" t="s">
        <v>1369</v>
      </c>
      <c r="C7" s="39">
        <v>0.005836033375244745</v>
      </c>
      <c r="D7" s="50">
        <v>0.005803323535863195</v>
      </c>
    </row>
    <row r="8" spans="1:4" ht="15">
      <c r="A8" s="48" t="s">
        <v>669</v>
      </c>
      <c r="B8" s="49" t="s">
        <v>1369</v>
      </c>
      <c r="C8" s="39">
        <v>0.0054406342055279625</v>
      </c>
      <c r="D8" s="50">
        <v>0.0054105151138805225</v>
      </c>
    </row>
    <row r="9" spans="1:4" ht="15">
      <c r="A9" s="48" t="s">
        <v>670</v>
      </c>
      <c r="B9" s="49" t="s">
        <v>1370</v>
      </c>
      <c r="C9" s="39">
        <v>0.025572506097589022</v>
      </c>
      <c r="D9" s="50">
        <v>0.025465404571473452</v>
      </c>
    </row>
    <row r="10" spans="1:4" ht="15">
      <c r="A10" s="48" t="s">
        <v>672</v>
      </c>
      <c r="B10" s="49" t="s">
        <v>1371</v>
      </c>
      <c r="C10" s="39">
        <v>0.015994701593152916</v>
      </c>
      <c r="D10" s="50">
        <v>0.01593487891726596</v>
      </c>
    </row>
    <row r="11" spans="1:4" ht="15">
      <c r="A11" s="48" t="s">
        <v>674</v>
      </c>
      <c r="B11" s="49" t="s">
        <v>1372</v>
      </c>
      <c r="C11" s="39">
        <v>0.007790367633898424</v>
      </c>
      <c r="D11" s="50">
        <v>0.007763985523763591</v>
      </c>
    </row>
    <row r="12" spans="1:4" ht="14.25" customHeight="1">
      <c r="A12" s="48" t="s">
        <v>676</v>
      </c>
      <c r="B12" s="49" t="s">
        <v>1373</v>
      </c>
      <c r="C12" s="39">
        <v>0.0041136397643232615</v>
      </c>
      <c r="D12" s="50">
        <v>0.004093235359205658</v>
      </c>
    </row>
    <row r="13" spans="1:4" ht="15">
      <c r="A13" s="48" t="s">
        <v>678</v>
      </c>
      <c r="B13" s="49" t="s">
        <v>1374</v>
      </c>
      <c r="C13" s="39">
        <v>0.0020390131730164563</v>
      </c>
      <c r="D13" s="50">
        <v>0.002023708914041935</v>
      </c>
    </row>
    <row r="14" spans="1:4" ht="15">
      <c r="A14" s="48" t="s">
        <v>680</v>
      </c>
      <c r="B14" s="49" t="s">
        <v>1374</v>
      </c>
      <c r="C14" s="39">
        <v>0.004811298230438619</v>
      </c>
      <c r="D14" s="50">
        <v>0.00478154218262101</v>
      </c>
    </row>
    <row r="15" spans="1:4" ht="15">
      <c r="A15" s="48" t="s">
        <v>681</v>
      </c>
      <c r="B15" s="49" t="s">
        <v>1374</v>
      </c>
      <c r="C15" s="39">
        <v>0.0061287087193741645</v>
      </c>
      <c r="D15" s="50">
        <v>0.006093686885122362</v>
      </c>
    </row>
    <row r="16" spans="1:4" ht="15">
      <c r="A16" s="48" t="s">
        <v>682</v>
      </c>
      <c r="B16" s="49" t="s">
        <v>1374</v>
      </c>
      <c r="C16" s="39">
        <v>0.005495400586482972</v>
      </c>
      <c r="D16" s="50">
        <v>0.00546400020086096</v>
      </c>
    </row>
    <row r="17" spans="1:4" ht="15">
      <c r="A17" s="48" t="s">
        <v>683</v>
      </c>
      <c r="B17" s="49" t="s">
        <v>1375</v>
      </c>
      <c r="C17" s="39">
        <v>0.05393027495273677</v>
      </c>
      <c r="D17" s="50">
        <v>0.05375548392120887</v>
      </c>
    </row>
    <row r="18" spans="1:4" ht="15">
      <c r="A18" s="48" t="s">
        <v>685</v>
      </c>
      <c r="B18" s="49" t="s">
        <v>1376</v>
      </c>
      <c r="C18" s="39">
        <v>0.05059259680000819</v>
      </c>
      <c r="D18" s="50">
        <v>0.05047857356899685</v>
      </c>
    </row>
    <row r="19" spans="1:4" ht="15">
      <c r="A19" s="48" t="s">
        <v>687</v>
      </c>
      <c r="B19" s="49" t="s">
        <v>1377</v>
      </c>
      <c r="C19" s="39">
        <v>0.04923605809275135</v>
      </c>
      <c r="D19" s="50">
        <v>0.049192276656482584</v>
      </c>
    </row>
    <row r="20" spans="1:4" ht="15">
      <c r="A20" s="48" t="s">
        <v>689</v>
      </c>
      <c r="B20" s="49" t="s">
        <v>1378</v>
      </c>
      <c r="C20" s="39">
        <v>0.020428038197329513</v>
      </c>
      <c r="D20" s="50">
        <v>0.020432122276271992</v>
      </c>
    </row>
    <row r="21" spans="1:4" ht="15">
      <c r="A21" s="48" t="s">
        <v>691</v>
      </c>
      <c r="B21" s="53" t="s">
        <v>1378</v>
      </c>
      <c r="C21" s="39">
        <v>0.03655893465395834</v>
      </c>
      <c r="D21" s="50">
        <v>0.03620341370753488</v>
      </c>
    </row>
    <row r="22" spans="1:4" ht="15">
      <c r="A22" s="48" t="s">
        <v>692</v>
      </c>
      <c r="B22" s="49" t="s">
        <v>1378</v>
      </c>
      <c r="C22" s="39">
        <v>0.04337864454463062</v>
      </c>
      <c r="D22" s="50">
        <v>0.04337269295453165</v>
      </c>
    </row>
    <row r="23" spans="1:4" ht="15">
      <c r="A23" s="48" t="s">
        <v>693</v>
      </c>
      <c r="B23" s="49" t="s">
        <v>1379</v>
      </c>
      <c r="C23" s="39">
        <v>0.0498776361187851</v>
      </c>
      <c r="D23" s="50">
        <v>0.04977764744873155</v>
      </c>
    </row>
    <row r="24" spans="1:4" ht="15">
      <c r="A24" s="48" t="s">
        <v>695</v>
      </c>
      <c r="B24" s="49" t="s">
        <v>1380</v>
      </c>
      <c r="C24" s="39">
        <v>0.1115679638837839</v>
      </c>
      <c r="D24" s="50">
        <v>0.11141637624906794</v>
      </c>
    </row>
    <row r="25" spans="1:4" ht="15">
      <c r="A25" s="48" t="s">
        <v>697</v>
      </c>
      <c r="B25" s="49" t="s">
        <v>1381</v>
      </c>
      <c r="C25" s="39">
        <v>0.0560351262146126</v>
      </c>
      <c r="D25" s="50">
        <v>0.056018600631906765</v>
      </c>
    </row>
    <row r="26" spans="1:4" ht="15">
      <c r="A26" s="48" t="s">
        <v>699</v>
      </c>
      <c r="B26" s="49" t="s">
        <v>1382</v>
      </c>
      <c r="C26" s="39">
        <v>0.07760980325554775</v>
      </c>
      <c r="D26" s="50">
        <v>0.07737551653932212</v>
      </c>
    </row>
    <row r="27" spans="1:4" ht="15">
      <c r="A27" s="48" t="s">
        <v>701</v>
      </c>
      <c r="B27" s="49" t="s">
        <v>1383</v>
      </c>
      <c r="C27" s="39">
        <v>0.05206214977315762</v>
      </c>
      <c r="D27" s="50">
        <v>0.051948306897407266</v>
      </c>
    </row>
    <row r="28" spans="1:4" ht="15">
      <c r="A28" s="48" t="s">
        <v>703</v>
      </c>
      <c r="B28" s="49" t="s">
        <v>1384</v>
      </c>
      <c r="C28" s="39">
        <v>0.05580919338760178</v>
      </c>
      <c r="D28" s="50">
        <v>0.055790631511216715</v>
      </c>
    </row>
    <row r="29" spans="1:4" ht="15">
      <c r="A29" s="48" t="s">
        <v>705</v>
      </c>
      <c r="B29" s="49" t="s">
        <v>1385</v>
      </c>
      <c r="C29" s="39">
        <v>0.06657985925912685</v>
      </c>
      <c r="D29" s="50">
        <v>0.06729066299796072</v>
      </c>
    </row>
    <row r="30" spans="1:4" ht="15">
      <c r="A30" s="48" t="s">
        <v>707</v>
      </c>
      <c r="B30" s="49" t="s">
        <v>1386</v>
      </c>
      <c r="C30" s="39">
        <v>0.05831417012685956</v>
      </c>
      <c r="D30" s="50">
        <v>0.05839621136982703</v>
      </c>
    </row>
    <row r="31" spans="1:4" ht="15">
      <c r="A31" s="48" t="s">
        <v>709</v>
      </c>
      <c r="B31" s="49" t="s">
        <v>1387</v>
      </c>
      <c r="C31" s="39">
        <v>0.05206214977315762</v>
      </c>
      <c r="D31" s="50">
        <v>0.051948306897407266</v>
      </c>
    </row>
    <row r="32" spans="1:4" ht="15">
      <c r="A32" s="48" t="s">
        <v>711</v>
      </c>
      <c r="B32" s="49" t="s">
        <v>1388</v>
      </c>
      <c r="C32" s="39">
        <v>0.05871808576813568</v>
      </c>
      <c r="D32" s="50">
        <v>0.05883537200382624</v>
      </c>
    </row>
    <row r="33" spans="1:4" ht="15">
      <c r="A33" s="48" t="s">
        <v>713</v>
      </c>
      <c r="B33" s="49" t="s">
        <v>1389</v>
      </c>
      <c r="C33" s="39">
        <v>0.061184465012645205</v>
      </c>
      <c r="D33" s="50">
        <v>0.06096397956056782</v>
      </c>
    </row>
    <row r="34" spans="1:4" ht="15">
      <c r="A34" s="48" t="s">
        <v>715</v>
      </c>
      <c r="B34" s="49" t="s">
        <v>1390</v>
      </c>
      <c r="C34" s="39">
        <v>0.045422251198383404</v>
      </c>
      <c r="D34" s="50">
        <v>0.04542323712661814</v>
      </c>
    </row>
    <row r="35" spans="1:4" ht="15">
      <c r="A35" s="48" t="s">
        <v>717</v>
      </c>
      <c r="B35" s="49" t="s">
        <v>1391</v>
      </c>
      <c r="C35" s="39">
        <v>0.04940416027384818</v>
      </c>
      <c r="D35" s="50">
        <v>0.04945448463632322</v>
      </c>
    </row>
    <row r="36" spans="1:4" ht="15">
      <c r="A36" s="48" t="s">
        <v>719</v>
      </c>
      <c r="B36" s="49" t="s">
        <v>1392</v>
      </c>
      <c r="C36" s="39">
        <v>0.06055557005606005</v>
      </c>
      <c r="D36" s="50">
        <v>0.060451400224497034</v>
      </c>
    </row>
    <row r="37" spans="1:4" ht="15">
      <c r="A37" s="48" t="s">
        <v>721</v>
      </c>
      <c r="B37" s="49" t="s">
        <v>1393</v>
      </c>
      <c r="C37" s="39">
        <v>0.09516169785954556</v>
      </c>
      <c r="D37" s="50">
        <v>0.0948574625197611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1303</v>
      </c>
      <c r="C5" s="64">
        <v>0.13527970475094087</v>
      </c>
      <c r="D5" s="40">
        <v>0.1348719970994781</v>
      </c>
    </row>
    <row r="6" spans="1:4" ht="15">
      <c r="A6" s="48" t="s">
        <v>724</v>
      </c>
      <c r="B6" s="49" t="s">
        <v>1302</v>
      </c>
      <c r="C6" s="39">
        <v>0.12866198907069537</v>
      </c>
      <c r="D6" s="45">
        <v>0.1285345928289514</v>
      </c>
    </row>
    <row r="7" spans="1:4" ht="15">
      <c r="A7" s="48" t="s">
        <v>725</v>
      </c>
      <c r="B7" s="49" t="s">
        <v>63</v>
      </c>
      <c r="C7" s="39">
        <v>0.07074478446107207</v>
      </c>
      <c r="D7" s="50">
        <v>0.07054985281467172</v>
      </c>
    </row>
    <row r="8" spans="1:4" ht="15">
      <c r="A8" s="48" t="s">
        <v>726</v>
      </c>
      <c r="B8" s="49" t="s">
        <v>71</v>
      </c>
      <c r="C8" s="39">
        <v>0.10216095108459311</v>
      </c>
      <c r="D8" s="50">
        <v>0.1021696275443327</v>
      </c>
    </row>
    <row r="9" spans="1:4" ht="15">
      <c r="A9" s="48" t="s">
        <v>727</v>
      </c>
      <c r="B9" s="49" t="s">
        <v>1301</v>
      </c>
      <c r="C9" s="39">
        <v>0.1138713961300469</v>
      </c>
      <c r="D9" s="50">
        <v>0.1137007943968541</v>
      </c>
    </row>
    <row r="10" spans="1:4" ht="15">
      <c r="A10" s="48" t="s">
        <v>728</v>
      </c>
      <c r="B10" s="49" t="s">
        <v>1305</v>
      </c>
      <c r="C10" s="39">
        <v>0.05819602520990415</v>
      </c>
      <c r="D10" s="50">
        <v>0.058171445327025575</v>
      </c>
    </row>
    <row r="11" spans="1:4" ht="15">
      <c r="A11" s="48" t="s">
        <v>729</v>
      </c>
      <c r="B11" s="49" t="s">
        <v>1308</v>
      </c>
      <c r="C11" s="39">
        <v>0.09269073761971669</v>
      </c>
      <c r="D11" s="50">
        <v>0.09240617113120077</v>
      </c>
    </row>
    <row r="12" spans="1:4" ht="15">
      <c r="A12" s="48" t="s">
        <v>730</v>
      </c>
      <c r="B12" s="49" t="s">
        <v>1307</v>
      </c>
      <c r="C12" s="39">
        <v>0.06987092959962188</v>
      </c>
      <c r="D12" s="50">
        <v>0.06975116879918494</v>
      </c>
    </row>
    <row r="13" spans="1:4" ht="15">
      <c r="A13" s="48" t="s">
        <v>731</v>
      </c>
      <c r="B13" s="49" t="s">
        <v>1315</v>
      </c>
      <c r="C13" s="39">
        <v>0.07349655330542151</v>
      </c>
      <c r="D13" s="50">
        <v>0.07486969057347093</v>
      </c>
    </row>
    <row r="14" spans="1:4" ht="15">
      <c r="A14" s="48" t="s">
        <v>732</v>
      </c>
      <c r="B14" s="49" t="s">
        <v>172</v>
      </c>
      <c r="C14" s="39">
        <v>0.13259679036399372</v>
      </c>
      <c r="D14" s="50">
        <v>0.13261163670199053</v>
      </c>
    </row>
    <row r="15" spans="1:4" ht="15">
      <c r="A15" s="48" t="s">
        <v>733</v>
      </c>
      <c r="B15" s="49" t="s">
        <v>1353</v>
      </c>
      <c r="C15" s="39">
        <v>0.10359629381283221</v>
      </c>
      <c r="D15" s="50">
        <v>0.10383040370638058</v>
      </c>
    </row>
    <row r="16" spans="1:4" ht="15">
      <c r="A16" s="48" t="s">
        <v>734</v>
      </c>
      <c r="B16" s="49" t="s">
        <v>1316</v>
      </c>
      <c r="C16" s="39">
        <v>0.05462031023390186</v>
      </c>
      <c r="D16" s="50">
        <v>0.05476921173573375</v>
      </c>
    </row>
    <row r="17" spans="1:4" ht="15">
      <c r="A17" s="48" t="s">
        <v>735</v>
      </c>
      <c r="B17" s="49" t="s">
        <v>165</v>
      </c>
      <c r="C17" s="39">
        <v>0.11338089825390894</v>
      </c>
      <c r="D17" s="50">
        <v>0.11307508356874743</v>
      </c>
    </row>
    <row r="18" spans="1:4" ht="15">
      <c r="A18" s="48" t="s">
        <v>736</v>
      </c>
      <c r="B18" s="49" t="s">
        <v>1319</v>
      </c>
      <c r="C18" s="39">
        <v>0.07063453136224639</v>
      </c>
      <c r="D18" s="50">
        <v>0.07098918234496986</v>
      </c>
    </row>
    <row r="19" spans="1:4" ht="15">
      <c r="A19" s="48" t="s">
        <v>737</v>
      </c>
      <c r="B19" s="49" t="s">
        <v>155</v>
      </c>
      <c r="C19" s="39">
        <v>0.11941269874322777</v>
      </c>
      <c r="D19" s="50">
        <v>0.11897675796957768</v>
      </c>
    </row>
    <row r="20" spans="1:4" ht="15">
      <c r="A20" s="48" t="s">
        <v>738</v>
      </c>
      <c r="B20" s="49" t="s">
        <v>206</v>
      </c>
      <c r="C20" s="39">
        <v>0.06229154123289164</v>
      </c>
      <c r="D20" s="50">
        <v>0.06228784418520577</v>
      </c>
    </row>
    <row r="21" spans="1:4" ht="15">
      <c r="A21" s="48" t="s">
        <v>739</v>
      </c>
      <c r="B21" s="49" t="s">
        <v>234</v>
      </c>
      <c r="C21" s="39">
        <v>0.06061640287034338</v>
      </c>
      <c r="D21" s="50">
        <v>0.060620263857054664</v>
      </c>
    </row>
    <row r="22" spans="1:4" ht="15">
      <c r="A22" s="48" t="s">
        <v>740</v>
      </c>
      <c r="B22" s="49" t="s">
        <v>615</v>
      </c>
      <c r="C22" s="39">
        <v>0.09359133608141346</v>
      </c>
      <c r="D22" s="50">
        <v>0.09329183865140338</v>
      </c>
    </row>
    <row r="23" spans="1:4" ht="15">
      <c r="A23" s="48" t="s">
        <v>741</v>
      </c>
      <c r="B23" s="49" t="s">
        <v>232</v>
      </c>
      <c r="C23" s="39">
        <v>0.06591749321322357</v>
      </c>
      <c r="D23" s="50">
        <v>0.06591985679547038</v>
      </c>
    </row>
    <row r="24" spans="1:4" ht="15">
      <c r="A24" s="48" t="s">
        <v>742</v>
      </c>
      <c r="B24" s="49" t="s">
        <v>244</v>
      </c>
      <c r="C24" s="39">
        <v>0.23554625844703347</v>
      </c>
      <c r="D24" s="50">
        <v>0.23546220081242006</v>
      </c>
    </row>
    <row r="25" spans="1:4" ht="15">
      <c r="A25" s="48" t="s">
        <v>743</v>
      </c>
      <c r="B25" s="49" t="s">
        <v>246</v>
      </c>
      <c r="C25" s="39">
        <v>0.2363739556350495</v>
      </c>
      <c r="D25" s="50">
        <v>0.23628929941864632</v>
      </c>
    </row>
    <row r="26" spans="1:4" ht="15">
      <c r="A26" s="48" t="s">
        <v>744</v>
      </c>
      <c r="B26" s="49" t="s">
        <v>214</v>
      </c>
      <c r="C26" s="39">
        <v>0.21646284750227904</v>
      </c>
      <c r="D26" s="50">
        <v>0.21679212093424408</v>
      </c>
    </row>
    <row r="27" spans="1:4" ht="15">
      <c r="A27" s="48" t="s">
        <v>745</v>
      </c>
      <c r="B27" s="49" t="s">
        <v>1340</v>
      </c>
      <c r="C27" s="39">
        <v>0.10494110109723828</v>
      </c>
      <c r="D27" s="50">
        <v>0.10465664612202814</v>
      </c>
    </row>
    <row r="28" spans="1:4" ht="15">
      <c r="A28" s="48" t="s">
        <v>746</v>
      </c>
      <c r="B28" s="49" t="s">
        <v>268</v>
      </c>
      <c r="C28" s="39">
        <v>0.05793801208671073</v>
      </c>
      <c r="D28" s="50">
        <v>0.057966152908972196</v>
      </c>
    </row>
    <row r="29" spans="1:4" ht="15">
      <c r="A29" s="48" t="s">
        <v>747</v>
      </c>
      <c r="B29" s="49" t="s">
        <v>260</v>
      </c>
      <c r="C29" s="39">
        <v>0.09363729297147955</v>
      </c>
      <c r="D29" s="50">
        <v>0.09341266837555828</v>
      </c>
    </row>
    <row r="30" spans="1:4" ht="15">
      <c r="A30" s="48" t="s">
        <v>748</v>
      </c>
      <c r="B30" s="49" t="s">
        <v>1320</v>
      </c>
      <c r="C30" s="39">
        <v>0.0613767699098432</v>
      </c>
      <c r="D30" s="50">
        <v>0.061204314644860175</v>
      </c>
    </row>
    <row r="31" spans="1:4" ht="15">
      <c r="A31" s="48" t="s">
        <v>749</v>
      </c>
      <c r="B31" s="49" t="s">
        <v>1334</v>
      </c>
      <c r="C31" s="39">
        <v>0.0700638673097366</v>
      </c>
      <c r="D31" s="50">
        <v>0.06991664228049618</v>
      </c>
    </row>
    <row r="32" spans="1:4" ht="15">
      <c r="A32" s="48" t="s">
        <v>750</v>
      </c>
      <c r="B32" s="49" t="s">
        <v>1321</v>
      </c>
      <c r="C32" s="39">
        <v>0.12628756943976663</v>
      </c>
      <c r="D32" s="50">
        <v>0.12615651792816282</v>
      </c>
    </row>
    <row r="33" spans="1:4" ht="15">
      <c r="A33" s="48" t="s">
        <v>751</v>
      </c>
      <c r="B33" s="49" t="s">
        <v>292</v>
      </c>
      <c r="C33" s="39">
        <v>0.052506804257608654</v>
      </c>
      <c r="D33" s="50">
        <v>0.05387763206724428</v>
      </c>
    </row>
    <row r="34" spans="1:4" ht="15">
      <c r="A34" s="48" t="s">
        <v>752</v>
      </c>
      <c r="B34" s="49" t="s">
        <v>248</v>
      </c>
      <c r="C34" s="39">
        <v>0.2358708815835581</v>
      </c>
      <c r="D34" s="50">
        <v>0.23578701816487863</v>
      </c>
    </row>
    <row r="35" spans="1:4" ht="15">
      <c r="A35" s="48" t="s">
        <v>753</v>
      </c>
      <c r="B35" s="49" t="s">
        <v>1332</v>
      </c>
      <c r="C35" s="39">
        <v>0.08603673435700537</v>
      </c>
      <c r="D35" s="50">
        <v>0.08585786611007995</v>
      </c>
    </row>
    <row r="36" spans="1:4" ht="15">
      <c r="A36" s="48" t="s">
        <v>754</v>
      </c>
      <c r="B36" s="49" t="s">
        <v>621</v>
      </c>
      <c r="C36" s="39">
        <v>0.04796739685495091</v>
      </c>
      <c r="D36" s="50">
        <v>0.04785037696345053</v>
      </c>
    </row>
    <row r="37" spans="1:4" ht="15">
      <c r="A37" s="48" t="s">
        <v>755</v>
      </c>
      <c r="B37" s="49" t="s">
        <v>1333</v>
      </c>
      <c r="C37" s="39">
        <v>0.06047902397228431</v>
      </c>
      <c r="D37" s="50">
        <v>0.06076886261839136</v>
      </c>
    </row>
    <row r="38" spans="1:4" ht="15">
      <c r="A38" s="48" t="s">
        <v>756</v>
      </c>
      <c r="B38" s="49" t="s">
        <v>1349</v>
      </c>
      <c r="C38" s="39">
        <v>0.06693341565849732</v>
      </c>
      <c r="D38" s="50">
        <v>0.06681693062714161</v>
      </c>
    </row>
    <row r="39" spans="1:4" ht="15">
      <c r="A39" s="48" t="s">
        <v>757</v>
      </c>
      <c r="B39" s="49" t="s">
        <v>625</v>
      </c>
      <c r="C39" s="39">
        <v>0.04785079058728101</v>
      </c>
      <c r="D39" s="50">
        <v>0.04772965696217561</v>
      </c>
    </row>
    <row r="40" spans="1:4" ht="15">
      <c r="A40" s="48" t="s">
        <v>758</v>
      </c>
      <c r="B40" s="49" t="s">
        <v>348</v>
      </c>
      <c r="C40" s="39">
        <v>0.07521279901057118</v>
      </c>
      <c r="D40" s="50">
        <v>0.07521459654533325</v>
      </c>
    </row>
    <row r="41" spans="1:4" ht="15">
      <c r="A41" s="48" t="s">
        <v>759</v>
      </c>
      <c r="B41" s="49" t="s">
        <v>1352</v>
      </c>
      <c r="C41" s="39">
        <v>0.06482460538166687</v>
      </c>
      <c r="D41" s="50">
        <v>0.06478604791545424</v>
      </c>
    </row>
    <row r="42" spans="1:4" ht="15">
      <c r="A42" s="48" t="s">
        <v>760</v>
      </c>
      <c r="B42" s="49" t="s">
        <v>356</v>
      </c>
      <c r="C42" s="39">
        <v>0.05615822788878204</v>
      </c>
      <c r="D42" s="50">
        <v>0.05651327165636435</v>
      </c>
    </row>
    <row r="43" spans="1:4" ht="15">
      <c r="A43" s="48" t="s">
        <v>761</v>
      </c>
      <c r="B43" s="49" t="s">
        <v>1341</v>
      </c>
      <c r="C43" s="39">
        <v>0.153841277650481</v>
      </c>
      <c r="D43" s="50">
        <v>0.15349153610871044</v>
      </c>
    </row>
    <row r="44" spans="1:4" ht="15">
      <c r="A44" s="48" t="s">
        <v>762</v>
      </c>
      <c r="B44" s="49" t="s">
        <v>230</v>
      </c>
      <c r="C44" s="39">
        <v>0.056177595774179065</v>
      </c>
      <c r="D44" s="50">
        <v>0.05622727840988718</v>
      </c>
    </row>
    <row r="45" spans="1:4" ht="15">
      <c r="A45" s="48" t="s">
        <v>763</v>
      </c>
      <c r="B45" s="49" t="s">
        <v>1342</v>
      </c>
      <c r="C45" s="39">
        <v>0.0819450458398567</v>
      </c>
      <c r="D45" s="50">
        <v>0.08176782256682</v>
      </c>
    </row>
    <row r="46" spans="1:4" ht="15">
      <c r="A46" s="48" t="s">
        <v>764</v>
      </c>
      <c r="B46" s="49" t="s">
        <v>387</v>
      </c>
      <c r="C46" s="39">
        <v>0.1003962154705032</v>
      </c>
      <c r="D46" s="50">
        <v>0.10008887882830977</v>
      </c>
    </row>
    <row r="47" spans="1:4" ht="15">
      <c r="A47" s="48" t="s">
        <v>765</v>
      </c>
      <c r="B47" s="49" t="s">
        <v>1335</v>
      </c>
      <c r="C47" s="39">
        <v>0.0941418928843553</v>
      </c>
      <c r="D47" s="50">
        <v>0.09381577014478704</v>
      </c>
    </row>
    <row r="48" spans="1:4" ht="15">
      <c r="A48" s="48" t="s">
        <v>766</v>
      </c>
      <c r="B48" s="49" t="s">
        <v>1343</v>
      </c>
      <c r="C48" s="39">
        <v>0.05366935715053335</v>
      </c>
      <c r="D48" s="50">
        <v>0.05352511369469906</v>
      </c>
    </row>
    <row r="49" spans="1:4" ht="15">
      <c r="A49" s="48" t="s">
        <v>767</v>
      </c>
      <c r="B49" s="49" t="s">
        <v>395</v>
      </c>
      <c r="C49" s="39">
        <v>0.12379202012171048</v>
      </c>
      <c r="D49" s="50">
        <v>0.12352353453694412</v>
      </c>
    </row>
    <row r="50" spans="1:4" ht="15">
      <c r="A50" s="48" t="s">
        <v>768</v>
      </c>
      <c r="B50" s="49" t="s">
        <v>1344</v>
      </c>
      <c r="C50" s="39">
        <v>0.07701121893715746</v>
      </c>
      <c r="D50" s="50">
        <v>0.07775600185443142</v>
      </c>
    </row>
    <row r="51" spans="1:4" ht="15">
      <c r="A51" s="48" t="s">
        <v>769</v>
      </c>
      <c r="B51" s="49" t="s">
        <v>270</v>
      </c>
      <c r="C51" s="39">
        <v>0.08151692083081666</v>
      </c>
      <c r="D51" s="50">
        <v>0.0812215703259146</v>
      </c>
    </row>
    <row r="52" spans="1:4" ht="15">
      <c r="A52" s="48" t="s">
        <v>770</v>
      </c>
      <c r="B52" s="49" t="s">
        <v>176</v>
      </c>
      <c r="C52" s="39">
        <v>0.1854919843279795</v>
      </c>
      <c r="D52" s="50">
        <v>0.18545560901572264</v>
      </c>
    </row>
    <row r="53" spans="1:4" ht="15">
      <c r="A53" s="48" t="s">
        <v>771</v>
      </c>
      <c r="B53" s="49" t="s">
        <v>1310</v>
      </c>
      <c r="C53" s="39">
        <v>0.0665183239347902</v>
      </c>
      <c r="D53" s="50">
        <v>0.06639667103004504</v>
      </c>
    </row>
    <row r="54" spans="1:4" ht="15">
      <c r="A54" s="48" t="s">
        <v>772</v>
      </c>
      <c r="B54" s="49" t="s">
        <v>411</v>
      </c>
      <c r="C54" s="39">
        <v>0.12200287253158244</v>
      </c>
      <c r="D54" s="50">
        <v>0.1217513320280547</v>
      </c>
    </row>
    <row r="55" spans="1:4" ht="15">
      <c r="A55" s="48" t="s">
        <v>773</v>
      </c>
      <c r="B55" s="49" t="s">
        <v>1312</v>
      </c>
      <c r="C55" s="39">
        <v>0.11181379678429174</v>
      </c>
      <c r="D55" s="50">
        <v>0.11147630543271667</v>
      </c>
    </row>
    <row r="56" spans="1:4" ht="15">
      <c r="A56" s="48" t="s">
        <v>774</v>
      </c>
      <c r="B56" s="49" t="s">
        <v>435</v>
      </c>
      <c r="C56" s="39">
        <v>0.08922077193446215</v>
      </c>
      <c r="D56" s="50">
        <v>0.08902107472530622</v>
      </c>
    </row>
    <row r="57" spans="1:4" ht="15">
      <c r="A57" s="48" t="s">
        <v>775</v>
      </c>
      <c r="B57" s="49" t="s">
        <v>557</v>
      </c>
      <c r="C57" s="39">
        <v>0.11687409404094552</v>
      </c>
      <c r="D57" s="50">
        <v>0.11659757726192599</v>
      </c>
    </row>
    <row r="58" spans="1:4" ht="15">
      <c r="A58" s="48" t="s">
        <v>776</v>
      </c>
      <c r="B58" s="49" t="s">
        <v>603</v>
      </c>
      <c r="C58" s="39">
        <v>0.1289542812572394</v>
      </c>
      <c r="D58" s="50">
        <v>0.12870032252750774</v>
      </c>
    </row>
    <row r="59" spans="1:4" ht="15">
      <c r="A59" s="48" t="s">
        <v>777</v>
      </c>
      <c r="B59" s="49" t="s">
        <v>457</v>
      </c>
      <c r="C59" s="39">
        <v>0.0731381858516493</v>
      </c>
      <c r="D59" s="50">
        <v>0.07296199188007832</v>
      </c>
    </row>
    <row r="60" spans="1:4" ht="15">
      <c r="A60" s="48" t="s">
        <v>778</v>
      </c>
      <c r="B60" s="49" t="s">
        <v>1345</v>
      </c>
      <c r="C60" s="39">
        <v>0.06838333881317862</v>
      </c>
      <c r="D60" s="50">
        <v>0.06823733502701015</v>
      </c>
    </row>
    <row r="61" spans="1:4" ht="15">
      <c r="A61" s="48" t="s">
        <v>779</v>
      </c>
      <c r="B61" s="49" t="s">
        <v>1337</v>
      </c>
      <c r="C61" s="39">
        <v>0.11954517439248998</v>
      </c>
      <c r="D61" s="50">
        <v>0.11991667847285112</v>
      </c>
    </row>
    <row r="62" spans="1:4" ht="15">
      <c r="A62" s="48" t="s">
        <v>780</v>
      </c>
      <c r="B62" s="49" t="s">
        <v>67</v>
      </c>
      <c r="C62" s="39">
        <v>0.11828159901455533</v>
      </c>
      <c r="D62" s="50">
        <v>0.11798730249570831</v>
      </c>
    </row>
    <row r="63" spans="1:4" ht="15">
      <c r="A63" s="48" t="s">
        <v>781</v>
      </c>
      <c r="B63" s="49" t="s">
        <v>469</v>
      </c>
      <c r="C63" s="39">
        <v>0.07004342263616374</v>
      </c>
      <c r="D63" s="50">
        <v>0.07003061709051289</v>
      </c>
    </row>
    <row r="64" spans="1:4" ht="15">
      <c r="A64" s="48" t="s">
        <v>782</v>
      </c>
      <c r="B64" s="49" t="s">
        <v>121</v>
      </c>
      <c r="C64" s="39">
        <v>0.21659309423981765</v>
      </c>
      <c r="D64" s="50">
        <v>0.21680668722471763</v>
      </c>
    </row>
    <row r="65" spans="1:4" ht="15">
      <c r="A65" s="48" t="s">
        <v>783</v>
      </c>
      <c r="B65" s="49" t="s">
        <v>1361</v>
      </c>
      <c r="C65" s="39">
        <v>0.06909706428706006</v>
      </c>
      <c r="D65" s="50">
        <v>0.06890058561855694</v>
      </c>
    </row>
    <row r="66" spans="1:4" ht="15">
      <c r="A66" s="48" t="s">
        <v>784</v>
      </c>
      <c r="B66" s="49" t="s">
        <v>1306</v>
      </c>
      <c r="C66" s="39">
        <v>0.07742138336824125</v>
      </c>
      <c r="D66" s="50">
        <v>0.07718624436660014</v>
      </c>
    </row>
    <row r="67" spans="1:4" ht="15">
      <c r="A67" s="48" t="s">
        <v>785</v>
      </c>
      <c r="B67" s="49" t="s">
        <v>1359</v>
      </c>
      <c r="C67" s="39">
        <v>0.07845925072422674</v>
      </c>
      <c r="D67" s="50">
        <v>0.07828357752446091</v>
      </c>
    </row>
    <row r="68" spans="1:4" ht="15">
      <c r="A68" s="48" t="s">
        <v>786</v>
      </c>
      <c r="B68" s="49" t="s">
        <v>479</v>
      </c>
      <c r="C68" s="39">
        <v>0.0808486792552103</v>
      </c>
      <c r="D68" s="50">
        <v>0.081048427008321</v>
      </c>
    </row>
    <row r="69" spans="1:4" ht="15">
      <c r="A69" s="48" t="s">
        <v>787</v>
      </c>
      <c r="B69" s="49" t="s">
        <v>1351</v>
      </c>
      <c r="C69" s="39">
        <v>0.0653750777326784</v>
      </c>
      <c r="D69" s="50">
        <v>0.06542613587757037</v>
      </c>
    </row>
    <row r="70" spans="1:4" ht="15">
      <c r="A70" s="48" t="s">
        <v>788</v>
      </c>
      <c r="B70" s="49" t="s">
        <v>487</v>
      </c>
      <c r="C70" s="39">
        <v>0.07061690816236778</v>
      </c>
      <c r="D70" s="50">
        <v>0.07037207724395789</v>
      </c>
    </row>
    <row r="71" spans="1:4" ht="15">
      <c r="A71" s="48" t="s">
        <v>789</v>
      </c>
      <c r="B71" s="49" t="s">
        <v>493</v>
      </c>
      <c r="C71" s="39">
        <v>0.17871472299427058</v>
      </c>
      <c r="D71" s="50">
        <v>0.18363263481207523</v>
      </c>
    </row>
    <row r="72" spans="1:4" ht="15">
      <c r="A72" s="48" t="s">
        <v>790</v>
      </c>
      <c r="B72" s="49" t="s">
        <v>1354</v>
      </c>
      <c r="C72" s="39">
        <v>0.1062914419495777</v>
      </c>
      <c r="D72" s="50">
        <v>0.10612002266859391</v>
      </c>
    </row>
    <row r="73" spans="1:4" ht="15">
      <c r="A73" s="48" t="s">
        <v>791</v>
      </c>
      <c r="B73" s="49" t="s">
        <v>75</v>
      </c>
      <c r="C73" s="39">
        <v>0.06906886382362679</v>
      </c>
      <c r="D73" s="50">
        <v>0.06905950520743422</v>
      </c>
    </row>
    <row r="74" spans="1:4" ht="15">
      <c r="A74" s="48" t="s">
        <v>792</v>
      </c>
      <c r="B74" s="49" t="s">
        <v>535</v>
      </c>
      <c r="C74" s="39">
        <v>0.055074853485442526</v>
      </c>
      <c r="D74" s="50">
        <v>0.05503504567797322</v>
      </c>
    </row>
    <row r="75" spans="1:4" ht="15">
      <c r="A75" s="48" t="s">
        <v>793</v>
      </c>
      <c r="B75" s="49" t="s">
        <v>1358</v>
      </c>
      <c r="C75" s="39">
        <v>0.0706340732547307</v>
      </c>
      <c r="D75" s="50">
        <v>0.07067902735485179</v>
      </c>
    </row>
    <row r="76" spans="1:4" ht="15">
      <c r="A76" s="48" t="s">
        <v>794</v>
      </c>
      <c r="B76" s="49" t="s">
        <v>242</v>
      </c>
      <c r="C76" s="39">
        <v>0.2351941612706745</v>
      </c>
      <c r="D76" s="50">
        <v>0.2351063553700904</v>
      </c>
    </row>
    <row r="77" spans="1:4" ht="15">
      <c r="A77" s="48" t="s">
        <v>795</v>
      </c>
      <c r="B77" s="49" t="s">
        <v>547</v>
      </c>
      <c r="C77" s="39">
        <v>0.17134699924222868</v>
      </c>
      <c r="D77" s="50">
        <v>0.1709280223876138</v>
      </c>
    </row>
    <row r="78" spans="1:4" ht="15">
      <c r="A78" s="48" t="s">
        <v>796</v>
      </c>
      <c r="B78" s="49" t="s">
        <v>49</v>
      </c>
      <c r="C78" s="39">
        <v>0.05443780308201148</v>
      </c>
      <c r="D78" s="50">
        <v>0.05468591225148467</v>
      </c>
    </row>
    <row r="79" spans="1:4" ht="15">
      <c r="A79" s="48" t="s">
        <v>797</v>
      </c>
      <c r="B79" s="49" t="s">
        <v>119</v>
      </c>
      <c r="C79" s="39">
        <v>0.21596296512949964</v>
      </c>
      <c r="D79" s="50">
        <v>0.21621248991028036</v>
      </c>
    </row>
    <row r="80" spans="1:4" ht="15">
      <c r="A80" s="48" t="s">
        <v>798</v>
      </c>
      <c r="B80" s="49" t="s">
        <v>123</v>
      </c>
      <c r="C80" s="39">
        <v>0.2162915567050976</v>
      </c>
      <c r="D80" s="50">
        <v>0.2167293670689036</v>
      </c>
    </row>
    <row r="81" spans="1:4" ht="15">
      <c r="A81" s="48" t="s">
        <v>799</v>
      </c>
      <c r="B81" s="49" t="s">
        <v>188</v>
      </c>
      <c r="C81" s="39">
        <v>0.060077445791537634</v>
      </c>
      <c r="D81" s="50">
        <v>0.05994149367602162</v>
      </c>
    </row>
    <row r="82" spans="1:4" ht="15">
      <c r="A82" s="48" t="s">
        <v>800</v>
      </c>
      <c r="B82" s="49" t="s">
        <v>190</v>
      </c>
      <c r="C82" s="39">
        <v>0.1402153351012266</v>
      </c>
      <c r="D82" s="50">
        <v>0.13981842543671463</v>
      </c>
    </row>
    <row r="83" spans="1:4" ht="15">
      <c r="A83" s="48" t="s">
        <v>801</v>
      </c>
      <c r="B83" s="49" t="s">
        <v>182</v>
      </c>
      <c r="C83" s="39">
        <v>0.09854751039636458</v>
      </c>
      <c r="D83" s="50">
        <v>0.09840657184387934</v>
      </c>
    </row>
    <row r="84" spans="1:4" ht="15">
      <c r="A84" s="48" t="s">
        <v>802</v>
      </c>
      <c r="B84" s="49" t="s">
        <v>579</v>
      </c>
      <c r="C84" s="39">
        <v>0.12359593330882274</v>
      </c>
      <c r="D84" s="50">
        <v>0.12314069917346054</v>
      </c>
    </row>
    <row r="85" spans="1:4" ht="15">
      <c r="A85" s="48" t="s">
        <v>803</v>
      </c>
      <c r="B85" s="49" t="s">
        <v>437</v>
      </c>
      <c r="C85" s="39">
        <v>0.17293538373017997</v>
      </c>
      <c r="D85" s="50">
        <v>0.1724836574543092</v>
      </c>
    </row>
    <row r="86" spans="1:4" ht="15">
      <c r="A86" s="48" t="s">
        <v>804</v>
      </c>
      <c r="B86" s="49" t="s">
        <v>45</v>
      </c>
      <c r="C86" s="39">
        <v>0.14123063594600782</v>
      </c>
      <c r="D86" s="50">
        <v>0.14093842426830888</v>
      </c>
    </row>
    <row r="87" spans="1:4" ht="15">
      <c r="A87" s="48" t="s">
        <v>805</v>
      </c>
      <c r="B87" s="49" t="s">
        <v>589</v>
      </c>
      <c r="C87" s="39">
        <v>0.07395016310389338</v>
      </c>
      <c r="D87" s="50">
        <v>0.07398657994768332</v>
      </c>
    </row>
    <row r="88" spans="1:4" ht="15">
      <c r="A88" s="48" t="s">
        <v>806</v>
      </c>
      <c r="B88" s="49" t="s">
        <v>595</v>
      </c>
      <c r="C88" s="39">
        <v>0.285011326927712</v>
      </c>
      <c r="D88" s="50">
        <v>0.30088100134462786</v>
      </c>
    </row>
    <row r="89" spans="1:4" ht="15">
      <c r="A89" s="48" t="s">
        <v>807</v>
      </c>
      <c r="B89" s="49" t="s">
        <v>290</v>
      </c>
      <c r="C89" s="39">
        <v>0.068041539088393</v>
      </c>
      <c r="D89" s="50">
        <v>0.06796749693166404</v>
      </c>
    </row>
    <row r="90" spans="1:4" ht="15">
      <c r="A90" s="48" t="s">
        <v>808</v>
      </c>
      <c r="B90" s="49" t="s">
        <v>1363</v>
      </c>
      <c r="C90" s="39">
        <v>0.05570242334595397</v>
      </c>
      <c r="D90" s="50">
        <v>0.055910423464820294</v>
      </c>
    </row>
    <row r="91" spans="1:4" ht="15">
      <c r="A91" s="48" t="s">
        <v>809</v>
      </c>
      <c r="B91" s="49" t="s">
        <v>591</v>
      </c>
      <c r="C91" s="39">
        <v>0.13630793484575307</v>
      </c>
      <c r="D91" s="50">
        <v>0.135916903518718</v>
      </c>
    </row>
    <row r="92" spans="1:4" ht="15">
      <c r="A92" s="48" t="s">
        <v>810</v>
      </c>
      <c r="B92" s="49" t="s">
        <v>611</v>
      </c>
      <c r="C92" s="39">
        <v>0.017862520741185682</v>
      </c>
      <c r="D92" s="50">
        <v>0.017800857942755283</v>
      </c>
    </row>
    <row r="93" spans="1:4" ht="15">
      <c r="A93" s="48" t="s">
        <v>811</v>
      </c>
      <c r="B93" s="49" t="s">
        <v>627</v>
      </c>
      <c r="C93" s="39">
        <v>0.05641768202900924</v>
      </c>
      <c r="D93" s="50">
        <v>0.05671585632686221</v>
      </c>
    </row>
    <row r="94" spans="1:4" ht="15">
      <c r="A94" s="48" t="s">
        <v>812</v>
      </c>
      <c r="B94" s="49" t="s">
        <v>619</v>
      </c>
      <c r="C94" s="39">
        <v>0.10267935684954906</v>
      </c>
      <c r="D94" s="50">
        <v>0.10253986887362965</v>
      </c>
    </row>
    <row r="95" spans="1:4" ht="15">
      <c r="A95" s="48" t="s">
        <v>813</v>
      </c>
      <c r="B95" s="49" t="s">
        <v>1314</v>
      </c>
      <c r="C95" s="39">
        <v>0.13849331395775005</v>
      </c>
      <c r="D95" s="50">
        <v>0.13798662002336115</v>
      </c>
    </row>
    <row r="96" spans="1:4" ht="15">
      <c r="A96" s="48" t="s">
        <v>814</v>
      </c>
      <c r="B96" s="49" t="s">
        <v>617</v>
      </c>
      <c r="C96" s="39">
        <v>0.05369459502199996</v>
      </c>
      <c r="D96" s="50">
        <v>0.05366814170674966</v>
      </c>
    </row>
    <row r="97" spans="1:4" ht="15">
      <c r="A97" s="48" t="s">
        <v>815</v>
      </c>
      <c r="B97" s="49" t="s">
        <v>1331</v>
      </c>
      <c r="C97" s="39">
        <v>0.05084119466669107</v>
      </c>
      <c r="D97" s="50">
        <v>0.0507261068379702</v>
      </c>
    </row>
    <row r="98" spans="1:4" ht="15">
      <c r="A98" s="48" t="s">
        <v>816</v>
      </c>
      <c r="B98" s="49" t="s">
        <v>1366</v>
      </c>
      <c r="C98" s="39">
        <v>0.05726452063362465</v>
      </c>
      <c r="D98" s="50">
        <v>0.05745114527538602</v>
      </c>
    </row>
    <row r="99" spans="1:4" ht="15">
      <c r="A99" s="48" t="s">
        <v>817</v>
      </c>
      <c r="B99" s="49" t="s">
        <v>1365</v>
      </c>
      <c r="C99" s="39">
        <v>0.05050992329060208</v>
      </c>
      <c r="D99" s="50">
        <v>0.05039410156671259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93</v>
      </c>
      <c r="D21" s="12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217</v>
      </c>
      <c r="D23" s="13">
        <v>215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295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409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436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361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451</v>
      </c>
      <c r="D29" s="13">
        <v>449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628</v>
      </c>
      <c r="D35" s="19">
        <v>624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289</v>
      </c>
      <c r="D36" s="19">
        <v>287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415</v>
      </c>
      <c r="D37" s="19">
        <v>413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355</v>
      </c>
      <c r="D38" s="19">
        <v>354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246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298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302</v>
      </c>
      <c r="D41" s="19">
        <v>300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932</v>
      </c>
      <c r="D47" s="19">
        <v>926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427</v>
      </c>
      <c r="D48" s="19">
        <v>424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517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408</v>
      </c>
      <c r="D51" s="19">
        <v>408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873</v>
      </c>
      <c r="D57" s="19">
        <v>868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424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604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602</v>
      </c>
      <c r="C65" s="24">
        <v>665</v>
      </c>
      <c r="D65" s="25">
        <v>687</v>
      </c>
      <c r="E65" s="26">
        <v>748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718</v>
      </c>
      <c r="E66" s="30">
        <v>854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493</v>
      </c>
      <c r="E67" s="30">
        <v>547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5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1130</v>
      </c>
      <c r="D13" s="13">
        <v>1124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579</v>
      </c>
      <c r="D14" s="14">
        <v>576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5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817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1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30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437</v>
      </c>
      <c r="D25" s="13">
        <v>434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570</v>
      </c>
      <c r="D26" s="13">
        <v>567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314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309</v>
      </c>
      <c r="D28" s="13">
        <v>307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452</v>
      </c>
      <c r="D29" s="13">
        <v>449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446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422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414</v>
      </c>
      <c r="D36" s="19">
        <v>412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169</v>
      </c>
      <c r="D37" s="19">
        <v>168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280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530</v>
      </c>
      <c r="D39" s="19">
        <v>528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268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432</v>
      </c>
      <c r="D41" s="19">
        <v>430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272</v>
      </c>
      <c r="D42" s="20">
        <v>271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710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226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442</v>
      </c>
      <c r="D49" s="19">
        <v>440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412</v>
      </c>
      <c r="D50" s="19">
        <v>410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386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442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424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356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453</v>
      </c>
      <c r="D65" s="25">
        <v>463</v>
      </c>
      <c r="E65" s="26">
        <v>454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536</v>
      </c>
      <c r="E66" s="30">
        <v>728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544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5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5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5405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1514</v>
      </c>
      <c r="D18" s="30">
        <v>5561</v>
      </c>
      <c r="E18" s="3"/>
    </row>
    <row r="19" spans="1:5" ht="15" customHeight="1" thickBot="1">
      <c r="A19" s="32">
        <v>3</v>
      </c>
      <c r="B19" s="33"/>
      <c r="C19" s="34"/>
      <c r="D19" s="36">
        <v>5324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5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1370</v>
      </c>
      <c r="C5" s="67">
        <v>450</v>
      </c>
      <c r="D5" s="68">
        <v>450</v>
      </c>
    </row>
    <row r="6" spans="1:4" ht="15">
      <c r="A6" s="65" t="s">
        <v>672</v>
      </c>
      <c r="B6" s="66" t="s">
        <v>1371</v>
      </c>
      <c r="C6" s="67">
        <v>450</v>
      </c>
      <c r="D6" s="68">
        <v>450</v>
      </c>
    </row>
    <row r="7" spans="1:4" ht="15">
      <c r="A7" s="65" t="s">
        <v>674</v>
      </c>
      <c r="B7" s="66" t="s">
        <v>1372</v>
      </c>
      <c r="C7" s="67">
        <v>225</v>
      </c>
      <c r="D7" s="68">
        <v>225</v>
      </c>
    </row>
    <row r="8" spans="1:4" ht="15">
      <c r="A8" s="65" t="s">
        <v>683</v>
      </c>
      <c r="B8" s="66" t="s">
        <v>1375</v>
      </c>
      <c r="C8" s="67">
        <v>450</v>
      </c>
      <c r="D8" s="68">
        <v>450</v>
      </c>
    </row>
    <row r="9" spans="1:4" ht="15">
      <c r="A9" s="65" t="s">
        <v>685</v>
      </c>
      <c r="B9" s="66" t="s">
        <v>1376</v>
      </c>
      <c r="C9" s="67">
        <v>200</v>
      </c>
      <c r="D9" s="68">
        <v>200</v>
      </c>
    </row>
    <row r="10" spans="1:4" ht="15">
      <c r="A10" s="63" t="s">
        <v>687</v>
      </c>
      <c r="B10" s="49" t="s">
        <v>1377</v>
      </c>
      <c r="C10" s="67">
        <v>200</v>
      </c>
      <c r="D10" s="68">
        <v>200</v>
      </c>
    </row>
    <row r="11" spans="1:4" ht="15">
      <c r="A11" s="65" t="s">
        <v>693</v>
      </c>
      <c r="B11" s="66" t="s">
        <v>1379</v>
      </c>
      <c r="C11" s="67">
        <v>125</v>
      </c>
      <c r="D11" s="68">
        <v>125</v>
      </c>
    </row>
    <row r="12" spans="1:4" ht="15">
      <c r="A12" s="65" t="s">
        <v>695</v>
      </c>
      <c r="B12" s="66" t="s">
        <v>1380</v>
      </c>
      <c r="C12" s="67">
        <v>100</v>
      </c>
      <c r="D12" s="68">
        <v>100</v>
      </c>
    </row>
    <row r="13" spans="1:4" ht="15">
      <c r="A13" s="65" t="s">
        <v>697</v>
      </c>
      <c r="B13" s="66" t="s">
        <v>1381</v>
      </c>
      <c r="C13" s="67">
        <v>100</v>
      </c>
      <c r="D13" s="68">
        <v>100</v>
      </c>
    </row>
    <row r="14" spans="1:4" ht="15">
      <c r="A14" s="65" t="s">
        <v>699</v>
      </c>
      <c r="B14" s="66" t="s">
        <v>1382</v>
      </c>
      <c r="C14" s="67">
        <v>100</v>
      </c>
      <c r="D14" s="68">
        <v>100</v>
      </c>
    </row>
    <row r="15" spans="1:4" ht="15">
      <c r="A15" s="65" t="s">
        <v>703</v>
      </c>
      <c r="B15" s="69" t="s">
        <v>1384</v>
      </c>
      <c r="C15" s="67">
        <v>100</v>
      </c>
      <c r="D15" s="68">
        <v>100</v>
      </c>
    </row>
    <row r="16" spans="1:4" ht="15">
      <c r="A16" s="65" t="s">
        <v>705</v>
      </c>
      <c r="B16" s="69" t="s">
        <v>1385</v>
      </c>
      <c r="C16" s="67">
        <v>100</v>
      </c>
      <c r="D16" s="68">
        <v>100</v>
      </c>
    </row>
    <row r="17" spans="1:4" ht="15">
      <c r="A17" s="65" t="s">
        <v>707</v>
      </c>
      <c r="B17" s="69" t="s">
        <v>1386</v>
      </c>
      <c r="C17" s="67">
        <v>100</v>
      </c>
      <c r="D17" s="68">
        <v>100</v>
      </c>
    </row>
    <row r="18" spans="1:4" ht="15">
      <c r="A18" s="65" t="s">
        <v>709</v>
      </c>
      <c r="B18" s="69" t="s">
        <v>1387</v>
      </c>
      <c r="C18" s="67">
        <v>125</v>
      </c>
      <c r="D18" s="68">
        <v>125</v>
      </c>
    </row>
    <row r="19" spans="1:4" ht="15">
      <c r="A19" s="65" t="s">
        <v>711</v>
      </c>
      <c r="B19" s="66" t="s">
        <v>1388</v>
      </c>
      <c r="C19" s="67">
        <v>100</v>
      </c>
      <c r="D19" s="68">
        <v>100</v>
      </c>
    </row>
    <row r="20" spans="1:4" ht="15">
      <c r="A20" s="65" t="s">
        <v>713</v>
      </c>
      <c r="B20" s="66" t="s">
        <v>1389</v>
      </c>
      <c r="C20" s="67">
        <v>100</v>
      </c>
      <c r="D20" s="70">
        <v>100</v>
      </c>
    </row>
    <row r="21" spans="1:4" ht="15">
      <c r="A21" s="65" t="s">
        <v>715</v>
      </c>
      <c r="B21" s="66" t="s">
        <v>1390</v>
      </c>
      <c r="C21" s="67">
        <v>100</v>
      </c>
      <c r="D21" s="70">
        <v>100</v>
      </c>
    </row>
    <row r="22" spans="1:4" ht="15">
      <c r="A22" s="65" t="s">
        <v>717</v>
      </c>
      <c r="B22" s="66" t="s">
        <v>1391</v>
      </c>
      <c r="C22" s="67">
        <v>100</v>
      </c>
      <c r="D22" s="70">
        <v>100</v>
      </c>
    </row>
    <row r="23" spans="1:4" ht="15">
      <c r="A23" s="65" t="s">
        <v>719</v>
      </c>
      <c r="B23" s="66" t="s">
        <v>1392</v>
      </c>
      <c r="C23" s="67">
        <v>100</v>
      </c>
      <c r="D23" s="70">
        <v>100</v>
      </c>
    </row>
    <row r="24" spans="1:4" ht="15">
      <c r="A24" s="65" t="s">
        <v>721</v>
      </c>
      <c r="B24" s="66" t="s">
        <v>1393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1303</v>
      </c>
      <c r="C33" s="67">
        <v>75</v>
      </c>
      <c r="D33" s="68">
        <v>75</v>
      </c>
    </row>
    <row r="34" spans="1:4" ht="15">
      <c r="A34" s="65" t="s">
        <v>724</v>
      </c>
      <c r="B34" s="69" t="s">
        <v>1302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1301</v>
      </c>
      <c r="C37" s="67">
        <v>75</v>
      </c>
      <c r="D37" s="68">
        <v>75</v>
      </c>
    </row>
    <row r="38" spans="1:4" ht="15">
      <c r="A38" s="65" t="s">
        <v>728</v>
      </c>
      <c r="B38" s="69" t="s">
        <v>1305</v>
      </c>
      <c r="C38" s="67">
        <v>75</v>
      </c>
      <c r="D38" s="68">
        <v>75</v>
      </c>
    </row>
    <row r="39" spans="1:4" ht="15">
      <c r="A39" s="65" t="s">
        <v>729</v>
      </c>
      <c r="B39" s="69" t="s">
        <v>1308</v>
      </c>
      <c r="C39" s="67">
        <v>75</v>
      </c>
      <c r="D39" s="68">
        <v>75</v>
      </c>
    </row>
    <row r="40" spans="1:4" ht="15">
      <c r="A40" s="65" t="s">
        <v>730</v>
      </c>
      <c r="B40" s="69" t="s">
        <v>1307</v>
      </c>
      <c r="C40" s="67">
        <v>75</v>
      </c>
      <c r="D40" s="68">
        <v>75</v>
      </c>
    </row>
    <row r="41" spans="1:4" ht="15">
      <c r="A41" s="65" t="s">
        <v>731</v>
      </c>
      <c r="B41" s="69" t="s">
        <v>1315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1353</v>
      </c>
      <c r="C43" s="67">
        <v>75</v>
      </c>
      <c r="D43" s="68">
        <v>75</v>
      </c>
    </row>
    <row r="44" spans="1:4" ht="15">
      <c r="A44" s="65" t="s">
        <v>734</v>
      </c>
      <c r="B44" s="69" t="s">
        <v>1316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1319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1340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1320</v>
      </c>
      <c r="C58" s="67">
        <v>75</v>
      </c>
      <c r="D58" s="68">
        <v>75</v>
      </c>
    </row>
    <row r="59" spans="1:4" ht="15">
      <c r="A59" s="65" t="s">
        <v>749</v>
      </c>
      <c r="B59" s="69" t="s">
        <v>1334</v>
      </c>
      <c r="C59" s="67">
        <v>75</v>
      </c>
      <c r="D59" s="68">
        <v>75</v>
      </c>
    </row>
    <row r="60" spans="1:4" ht="15">
      <c r="A60" s="65" t="s">
        <v>750</v>
      </c>
      <c r="B60" s="69" t="s">
        <v>1321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1332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1333</v>
      </c>
      <c r="C65" s="67">
        <v>75</v>
      </c>
      <c r="D65" s="68">
        <v>75</v>
      </c>
    </row>
    <row r="66" spans="1:4" ht="15">
      <c r="A66" s="65" t="s">
        <v>756</v>
      </c>
      <c r="B66" s="69" t="s">
        <v>1349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1352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1341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1342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1335</v>
      </c>
      <c r="C75" s="67">
        <v>75</v>
      </c>
      <c r="D75" s="68">
        <v>75</v>
      </c>
    </row>
    <row r="76" spans="1:4" ht="15">
      <c r="A76" s="65" t="s">
        <v>766</v>
      </c>
      <c r="B76" s="69" t="s">
        <v>1343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1344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1310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1312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1345</v>
      </c>
      <c r="C88" s="67">
        <v>75</v>
      </c>
      <c r="D88" s="68">
        <v>75</v>
      </c>
    </row>
    <row r="89" spans="1:4" ht="15">
      <c r="A89" s="65" t="s">
        <v>779</v>
      </c>
      <c r="B89" s="69" t="s">
        <v>1337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1361</v>
      </c>
      <c r="C93" s="67">
        <v>75</v>
      </c>
      <c r="D93" s="68">
        <v>75</v>
      </c>
    </row>
    <row r="94" spans="1:4" ht="15">
      <c r="A94" s="65" t="s">
        <v>784</v>
      </c>
      <c r="B94" s="69" t="s">
        <v>1306</v>
      </c>
      <c r="C94" s="67">
        <v>75</v>
      </c>
      <c r="D94" s="68">
        <v>75</v>
      </c>
    </row>
    <row r="95" spans="1:4" ht="15">
      <c r="A95" s="65" t="s">
        <v>785</v>
      </c>
      <c r="B95" s="69" t="s">
        <v>1359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1351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1354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1358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1363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1314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1331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1366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1365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665</v>
      </c>
      <c r="B5" s="49" t="s">
        <v>666</v>
      </c>
      <c r="C5" s="39">
        <v>0.004100223046053415</v>
      </c>
      <c r="D5" s="50">
        <v>0.00407312367036187</v>
      </c>
    </row>
    <row r="6" spans="1:4" ht="15">
      <c r="A6" s="48" t="s">
        <v>667</v>
      </c>
      <c r="B6" s="49" t="s">
        <v>666</v>
      </c>
      <c r="C6" s="39">
        <v>0.005570550798075883</v>
      </c>
      <c r="D6" s="50">
        <v>0.005537834657601191</v>
      </c>
    </row>
    <row r="7" spans="1:4" ht="15">
      <c r="A7" s="48" t="s">
        <v>668</v>
      </c>
      <c r="B7" s="49" t="s">
        <v>666</v>
      </c>
      <c r="C7" s="39">
        <v>0.005836033375244745</v>
      </c>
      <c r="D7" s="50">
        <v>0.005803323535863195</v>
      </c>
    </row>
    <row r="8" spans="1:4" ht="15">
      <c r="A8" s="48" t="s">
        <v>669</v>
      </c>
      <c r="B8" s="49" t="s">
        <v>666</v>
      </c>
      <c r="C8" s="39">
        <v>0.0054406342055279625</v>
      </c>
      <c r="D8" s="50">
        <v>0.0054105151138805225</v>
      </c>
    </row>
    <row r="9" spans="1:4" ht="15">
      <c r="A9" s="48" t="s">
        <v>670</v>
      </c>
      <c r="B9" s="49" t="s">
        <v>671</v>
      </c>
      <c r="C9" s="39">
        <v>0.025572506097589022</v>
      </c>
      <c r="D9" s="50">
        <v>0.025465404571473452</v>
      </c>
    </row>
    <row r="10" spans="1:4" ht="15">
      <c r="A10" s="48" t="s">
        <v>672</v>
      </c>
      <c r="B10" s="49" t="s">
        <v>673</v>
      </c>
      <c r="C10" s="39">
        <v>0.015994701593152916</v>
      </c>
      <c r="D10" s="50">
        <v>0.01593487891726596</v>
      </c>
    </row>
    <row r="11" spans="1:4" ht="15">
      <c r="A11" s="48" t="s">
        <v>674</v>
      </c>
      <c r="B11" s="49" t="s">
        <v>675</v>
      </c>
      <c r="C11" s="39">
        <v>0.007790367633898424</v>
      </c>
      <c r="D11" s="50">
        <v>0.007763985523763591</v>
      </c>
    </row>
    <row r="12" spans="1:4" ht="15">
      <c r="A12" s="48" t="s">
        <v>676</v>
      </c>
      <c r="B12" s="49" t="s">
        <v>677</v>
      </c>
      <c r="C12" s="39">
        <v>0.0041136397643232615</v>
      </c>
      <c r="D12" s="50">
        <v>0.004093235359205658</v>
      </c>
    </row>
    <row r="13" spans="1:4" ht="15">
      <c r="A13" s="48" t="s">
        <v>678</v>
      </c>
      <c r="B13" s="49" t="s">
        <v>679</v>
      </c>
      <c r="C13" s="39">
        <v>0.0020390131730164563</v>
      </c>
      <c r="D13" s="50">
        <v>0.002023708914041935</v>
      </c>
    </row>
    <row r="14" spans="1:4" ht="15">
      <c r="A14" s="63" t="s">
        <v>680</v>
      </c>
      <c r="B14" s="49" t="s">
        <v>679</v>
      </c>
      <c r="C14" s="39">
        <v>0.004811298230438619</v>
      </c>
      <c r="D14" s="50">
        <v>0.00478154218262101</v>
      </c>
    </row>
    <row r="15" spans="1:4" ht="15">
      <c r="A15" s="48" t="s">
        <v>681</v>
      </c>
      <c r="B15" s="49" t="s">
        <v>679</v>
      </c>
      <c r="C15" s="39">
        <v>0.0061287087193741645</v>
      </c>
      <c r="D15" s="50">
        <v>0.006093686885122362</v>
      </c>
    </row>
    <row r="16" spans="1:4" ht="15">
      <c r="A16" s="48" t="s">
        <v>682</v>
      </c>
      <c r="B16" s="49" t="s">
        <v>679</v>
      </c>
      <c r="C16" s="39">
        <v>0.005495400586482972</v>
      </c>
      <c r="D16" s="50">
        <v>0.00546400020086096</v>
      </c>
    </row>
    <row r="17" spans="1:4" ht="15">
      <c r="A17" s="63" t="s">
        <v>683</v>
      </c>
      <c r="B17" s="49" t="s">
        <v>684</v>
      </c>
      <c r="C17" s="39">
        <v>0.05393027495273677</v>
      </c>
      <c r="D17" s="50">
        <v>0.05375548392120887</v>
      </c>
    </row>
    <row r="18" spans="1:4" ht="15">
      <c r="A18" s="63" t="s">
        <v>685</v>
      </c>
      <c r="B18" s="49" t="s">
        <v>686</v>
      </c>
      <c r="C18" s="39">
        <v>0.05059259680000819</v>
      </c>
      <c r="D18" s="50">
        <v>0.05047857356899685</v>
      </c>
    </row>
    <row r="19" spans="1:4" ht="15">
      <c r="A19" s="63" t="s">
        <v>687</v>
      </c>
      <c r="B19" s="49" t="s">
        <v>688</v>
      </c>
      <c r="C19" s="39">
        <v>0.04923605809275135</v>
      </c>
      <c r="D19" s="50">
        <v>0.049192276656482584</v>
      </c>
    </row>
    <row r="20" spans="1:4" ht="15">
      <c r="A20" s="63" t="s">
        <v>689</v>
      </c>
      <c r="B20" s="49" t="s">
        <v>690</v>
      </c>
      <c r="C20" s="39">
        <v>0.020428038197329513</v>
      </c>
      <c r="D20" s="50">
        <v>0.020432122276271992</v>
      </c>
    </row>
    <row r="21" spans="1:4" ht="15">
      <c r="A21" s="63" t="s">
        <v>691</v>
      </c>
      <c r="B21" s="53" t="s">
        <v>690</v>
      </c>
      <c r="C21" s="39">
        <v>0.03655893465395834</v>
      </c>
      <c r="D21" s="50">
        <v>0.03620341370753488</v>
      </c>
    </row>
    <row r="22" spans="1:4" ht="15">
      <c r="A22" s="63" t="s">
        <v>692</v>
      </c>
      <c r="B22" s="53" t="s">
        <v>690</v>
      </c>
      <c r="C22" s="39">
        <v>0.04337864454463062</v>
      </c>
      <c r="D22" s="50">
        <v>0.04337269295453165</v>
      </c>
    </row>
    <row r="23" spans="1:4" ht="15">
      <c r="A23" s="63" t="s">
        <v>693</v>
      </c>
      <c r="B23" s="53" t="s">
        <v>694</v>
      </c>
      <c r="C23" s="39">
        <v>0.0498776361187851</v>
      </c>
      <c r="D23" s="50">
        <v>0.04977764744873155</v>
      </c>
    </row>
    <row r="24" spans="1:4" ht="15">
      <c r="A24" s="63" t="s">
        <v>695</v>
      </c>
      <c r="B24" s="53" t="s">
        <v>696</v>
      </c>
      <c r="C24" s="39">
        <v>0.1115679638837839</v>
      </c>
      <c r="D24" s="50">
        <v>0.11141637624906794</v>
      </c>
    </row>
    <row r="25" spans="1:4" ht="15">
      <c r="A25" s="63" t="s">
        <v>697</v>
      </c>
      <c r="B25" s="53" t="s">
        <v>698</v>
      </c>
      <c r="C25" s="39">
        <v>0.0560351262146126</v>
      </c>
      <c r="D25" s="50">
        <v>0.056018600631906765</v>
      </c>
    </row>
    <row r="26" spans="1:4" ht="15">
      <c r="A26" s="63" t="s">
        <v>699</v>
      </c>
      <c r="B26" s="53" t="s">
        <v>700</v>
      </c>
      <c r="C26" s="39">
        <v>0.07760980325554775</v>
      </c>
      <c r="D26" s="50">
        <v>0.07737551653932212</v>
      </c>
    </row>
    <row r="27" spans="1:4" ht="15">
      <c r="A27" s="63" t="s">
        <v>701</v>
      </c>
      <c r="B27" s="53" t="s">
        <v>702</v>
      </c>
      <c r="C27" s="39">
        <v>0.05206214977315762</v>
      </c>
      <c r="D27" s="50">
        <v>0.051948306897407266</v>
      </c>
    </row>
    <row r="28" spans="1:4" ht="15">
      <c r="A28" s="63" t="s">
        <v>703</v>
      </c>
      <c r="B28" s="53" t="s">
        <v>704</v>
      </c>
      <c r="C28" s="39">
        <v>0.05580919338760178</v>
      </c>
      <c r="D28" s="50">
        <v>0.055790631511216715</v>
      </c>
    </row>
    <row r="29" spans="1:4" ht="15">
      <c r="A29" s="63" t="s">
        <v>705</v>
      </c>
      <c r="B29" s="53" t="s">
        <v>706</v>
      </c>
      <c r="C29" s="39">
        <v>0.06657985925912685</v>
      </c>
      <c r="D29" s="50">
        <v>0.06729066299796072</v>
      </c>
    </row>
    <row r="30" spans="1:4" ht="15">
      <c r="A30" s="63" t="s">
        <v>707</v>
      </c>
      <c r="B30" s="53" t="s">
        <v>708</v>
      </c>
      <c r="C30" s="39">
        <v>0.05831417012685956</v>
      </c>
      <c r="D30" s="50">
        <v>0.05839621136982703</v>
      </c>
    </row>
    <row r="31" spans="1:4" ht="15">
      <c r="A31" s="63" t="s">
        <v>709</v>
      </c>
      <c r="B31" s="53" t="s">
        <v>710</v>
      </c>
      <c r="C31" s="39">
        <v>0.05206214977315762</v>
      </c>
      <c r="D31" s="50">
        <v>0.051948306897407266</v>
      </c>
    </row>
    <row r="32" spans="1:4" ht="15">
      <c r="A32" s="63" t="s">
        <v>711</v>
      </c>
      <c r="B32" s="53" t="s">
        <v>712</v>
      </c>
      <c r="C32" s="39">
        <v>0.05871808576813568</v>
      </c>
      <c r="D32" s="50">
        <v>0.05883537200382624</v>
      </c>
    </row>
    <row r="33" spans="1:4" ht="15">
      <c r="A33" s="63" t="s">
        <v>713</v>
      </c>
      <c r="B33" s="53" t="s">
        <v>714</v>
      </c>
      <c r="C33" s="39">
        <v>0.061184465012645205</v>
      </c>
      <c r="D33" s="50">
        <v>0.06096397956056782</v>
      </c>
    </row>
    <row r="34" spans="1:4" ht="15">
      <c r="A34" s="63" t="s">
        <v>715</v>
      </c>
      <c r="B34" s="53" t="s">
        <v>716</v>
      </c>
      <c r="C34" s="39">
        <v>0.045422251198383404</v>
      </c>
      <c r="D34" s="50">
        <v>0.04542323712661814</v>
      </c>
    </row>
    <row r="35" spans="1:4" ht="15">
      <c r="A35" s="63" t="s">
        <v>717</v>
      </c>
      <c r="B35" s="53" t="s">
        <v>718</v>
      </c>
      <c r="C35" s="39">
        <v>0.04940416027384818</v>
      </c>
      <c r="D35" s="50">
        <v>0.04945448463632322</v>
      </c>
    </row>
    <row r="36" spans="1:4" ht="15">
      <c r="A36" s="63" t="s">
        <v>719</v>
      </c>
      <c r="B36" s="53" t="s">
        <v>720</v>
      </c>
      <c r="C36" s="39">
        <v>0.06055557005606005</v>
      </c>
      <c r="D36" s="50">
        <v>0.060451400224497034</v>
      </c>
    </row>
    <row r="37" spans="1:4" ht="15">
      <c r="A37" s="63" t="s">
        <v>721</v>
      </c>
      <c r="B37" s="53" t="s">
        <v>722</v>
      </c>
      <c r="C37" s="39">
        <v>0.09516169785954556</v>
      </c>
      <c r="D37" s="50">
        <v>0.0948574625197611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5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912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5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930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933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936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18</v>
      </c>
      <c r="D37" s="100">
        <v>0.87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0.75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964</v>
      </c>
      <c r="B63" s="96">
        <v>1</v>
      </c>
      <c r="C63" s="97">
        <v>6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967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0.72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5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14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999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1006</v>
      </c>
      <c r="B105" s="96">
        <v>1</v>
      </c>
      <c r="C105" s="97">
        <v>34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22</v>
      </c>
      <c r="D107" s="100">
        <v>0.64</v>
      </c>
      <c r="E107" s="100">
        <v>0.64</v>
      </c>
    </row>
    <row r="108" spans="1:5" ht="15">
      <c r="A108" s="75" t="s">
        <v>1009</v>
      </c>
      <c r="B108" s="96">
        <v>1</v>
      </c>
      <c r="C108" s="97">
        <v>9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3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18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12</v>
      </c>
      <c r="D111" s="100">
        <v>0.63</v>
      </c>
      <c r="E111" s="100">
        <v>0.63</v>
      </c>
    </row>
    <row r="112" spans="1:5" ht="15">
      <c r="A112" s="75" t="s">
        <v>1013</v>
      </c>
      <c r="B112" s="96">
        <v>1</v>
      </c>
      <c r="C112" s="97">
        <v>7</v>
      </c>
      <c r="D112" s="100">
        <v>0.62</v>
      </c>
      <c r="E112" s="100">
        <v>0.63</v>
      </c>
    </row>
    <row r="113" spans="1:5" ht="15">
      <c r="A113" s="75" t="s">
        <v>1014</v>
      </c>
      <c r="B113" s="96">
        <v>1</v>
      </c>
      <c r="C113" s="97">
        <v>30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6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1</v>
      </c>
      <c r="C115" s="97">
        <v>20</v>
      </c>
      <c r="D115" s="100">
        <v>0.63</v>
      </c>
      <c r="E115" s="100">
        <v>0.63</v>
      </c>
    </row>
    <row r="116" spans="1:5" ht="15">
      <c r="A116" s="75" t="s">
        <v>1017</v>
      </c>
      <c r="B116" s="96">
        <v>1</v>
      </c>
      <c r="C116" s="97">
        <v>25</v>
      </c>
      <c r="D116" s="100">
        <v>0.64</v>
      </c>
      <c r="E116" s="100">
        <v>0.62</v>
      </c>
    </row>
    <row r="117" spans="1:5" ht="15">
      <c r="A117" s="75" t="s">
        <v>1018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1019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1020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5</v>
      </c>
      <c r="D125" s="100">
        <v>0.62</v>
      </c>
      <c r="E125" s="100">
        <v>0.61</v>
      </c>
    </row>
    <row r="126" spans="1:5" ht="15">
      <c r="A126" s="75" t="s">
        <v>1027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1028</v>
      </c>
      <c r="B127" s="96">
        <v>1</v>
      </c>
      <c r="C127" s="97">
        <v>10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1037</v>
      </c>
      <c r="B136" s="96">
        <v>1</v>
      </c>
      <c r="C136" s="97">
        <v>44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1039</v>
      </c>
      <c r="B138" s="96">
        <v>1</v>
      </c>
      <c r="C138" s="97">
        <v>5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3</v>
      </c>
      <c r="D139" s="100">
        <v>0.6</v>
      </c>
      <c r="E139" s="100">
        <v>0.6</v>
      </c>
    </row>
    <row r="140" spans="1:5" ht="15">
      <c r="A140" s="75" t="s">
        <v>1041</v>
      </c>
      <c r="B140" s="96">
        <v>1</v>
      </c>
      <c r="C140" s="97">
        <v>2</v>
      </c>
      <c r="D140" s="100">
        <v>0.59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0.59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16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89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22</v>
      </c>
      <c r="D158" s="100">
        <v>0.58</v>
      </c>
      <c r="E158" s="100">
        <v>0.58</v>
      </c>
    </row>
    <row r="159" spans="1:5" ht="15">
      <c r="A159" s="75" t="s">
        <v>1060</v>
      </c>
      <c r="B159" s="96">
        <v>1</v>
      </c>
      <c r="C159" s="97">
        <v>46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</v>
      </c>
      <c r="C161" s="97">
        <v>71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10</v>
      </c>
      <c r="C162" s="97">
        <v>1</v>
      </c>
      <c r="D162" s="100">
        <v>0.58</v>
      </c>
      <c r="E162" s="100">
        <v>0.58</v>
      </c>
    </row>
    <row r="163" spans="1:5" ht="15">
      <c r="A163" s="75" t="s">
        <v>1064</v>
      </c>
      <c r="B163" s="96">
        <v>1</v>
      </c>
      <c r="C163" s="97">
        <v>35</v>
      </c>
      <c r="D163" s="100">
        <v>0.5700000000000001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30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28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1101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2</v>
      </c>
      <c r="C202" s="97">
        <v>1</v>
      </c>
      <c r="D202" s="100">
        <v>0.53</v>
      </c>
      <c r="E202" s="100">
        <v>0.53</v>
      </c>
    </row>
    <row r="203" spans="1:5" ht="15">
      <c r="A203" s="75" t="s">
        <v>1104</v>
      </c>
      <c r="B203" s="96">
        <v>1</v>
      </c>
      <c r="C203" s="97">
        <v>6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1</v>
      </c>
      <c r="C204" s="97">
        <v>6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1</v>
      </c>
      <c r="C205" s="97">
        <v>64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11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45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9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6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24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130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4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</v>
      </c>
      <c r="D215" s="100">
        <v>0.52</v>
      </c>
      <c r="E215" s="100">
        <v>0.52</v>
      </c>
    </row>
    <row r="216" spans="1:5" ht="15">
      <c r="A216" s="75" t="s">
        <v>1117</v>
      </c>
      <c r="B216" s="96">
        <v>3</v>
      </c>
      <c r="C216" s="97">
        <v>1</v>
      </c>
      <c r="D216" s="100">
        <v>0.53</v>
      </c>
      <c r="E216" s="100">
        <v>0.52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0.56</v>
      </c>
      <c r="E228" s="100">
        <v>0.51</v>
      </c>
    </row>
    <row r="229" spans="1:5" ht="15">
      <c r="A229" s="75" t="s">
        <v>1130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1131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1134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1137</v>
      </c>
      <c r="B236" s="96">
        <v>2</v>
      </c>
      <c r="C236" s="97">
        <v>1</v>
      </c>
      <c r="D236" s="100">
        <v>0.54</v>
      </c>
      <c r="E236" s="100">
        <v>0.5</v>
      </c>
    </row>
    <row r="237" spans="1:5" ht="15">
      <c r="A237" s="75" t="s">
        <v>1138</v>
      </c>
      <c r="B237" s="96">
        <v>1</v>
      </c>
      <c r="C237" s="97">
        <v>1</v>
      </c>
      <c r="D237" s="100">
        <v>0.52</v>
      </c>
      <c r="E237" s="100">
        <v>0.5</v>
      </c>
    </row>
    <row r="238" spans="1:5" ht="15">
      <c r="A238" s="75" t="s">
        <v>1139</v>
      </c>
      <c r="B238" s="96">
        <v>1</v>
      </c>
      <c r="C238" s="97">
        <v>14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55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11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34</v>
      </c>
      <c r="D242" s="100">
        <v>0.5</v>
      </c>
      <c r="E242" s="100">
        <v>0.5</v>
      </c>
    </row>
    <row r="243" spans="1:5" ht="15">
      <c r="A243" s="75" t="s">
        <v>1144</v>
      </c>
      <c r="B243" s="96">
        <v>2</v>
      </c>
      <c r="C243" s="97">
        <v>1</v>
      </c>
      <c r="D243" s="100">
        <v>0.5</v>
      </c>
      <c r="E243" s="100">
        <v>0.5</v>
      </c>
    </row>
    <row r="244" spans="1:5" ht="15">
      <c r="A244" s="75" t="s">
        <v>1145</v>
      </c>
      <c r="B244" s="96">
        <v>1</v>
      </c>
      <c r="C244" s="97">
        <v>4</v>
      </c>
      <c r="D244" s="100">
        <v>0.49</v>
      </c>
      <c r="E244" s="100">
        <v>0.49</v>
      </c>
    </row>
    <row r="245" spans="1:5" ht="15">
      <c r="A245" s="75" t="s">
        <v>1146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0.5</v>
      </c>
      <c r="E246" s="100">
        <v>0.49</v>
      </c>
    </row>
    <row r="247" spans="1:5" ht="15">
      <c r="A247" s="75" t="s">
        <v>1148</v>
      </c>
      <c r="B247" s="96">
        <v>1</v>
      </c>
      <c r="C247" s="97">
        <v>15</v>
      </c>
      <c r="D247" s="100">
        <v>0.49</v>
      </c>
      <c r="E247" s="100">
        <v>0.49</v>
      </c>
    </row>
    <row r="248" spans="1:5" ht="15">
      <c r="A248" s="75" t="s">
        <v>1149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20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81</v>
      </c>
      <c r="D250" s="100">
        <v>0.49</v>
      </c>
      <c r="E250" s="100">
        <v>0.49</v>
      </c>
    </row>
    <row r="251" spans="1:5" ht="15">
      <c r="A251" s="75" t="s">
        <v>1152</v>
      </c>
      <c r="B251" s="96">
        <v>1</v>
      </c>
      <c r="C251" s="97">
        <v>19</v>
      </c>
      <c r="D251" s="100">
        <v>0.49</v>
      </c>
      <c r="E251" s="100">
        <v>0.49</v>
      </c>
    </row>
    <row r="252" spans="1:5" ht="15">
      <c r="A252" s="75" t="s">
        <v>1153</v>
      </c>
      <c r="B252" s="96">
        <v>1</v>
      </c>
      <c r="C252" s="97">
        <v>11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44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5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1158</v>
      </c>
      <c r="B257" s="96">
        <v>2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1159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1160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5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2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25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1</v>
      </c>
      <c r="C264" s="97">
        <v>9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1</v>
      </c>
      <c r="C265" s="97">
        <v>36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8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3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1174</v>
      </c>
      <c r="B273" s="96">
        <v>1</v>
      </c>
      <c r="C273" s="97">
        <v>2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5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13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1179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6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12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2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1189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1190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1</v>
      </c>
      <c r="C295" s="97">
        <v>14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1198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1200</v>
      </c>
      <c r="B299" s="96">
        <v>1</v>
      </c>
      <c r="C299" s="97">
        <v>3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15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3</v>
      </c>
      <c r="D301" s="100">
        <v>0.46</v>
      </c>
      <c r="E301" s="100">
        <v>0.46</v>
      </c>
    </row>
    <row r="302" spans="1:5" ht="15">
      <c r="A302" s="75" t="s">
        <v>1203</v>
      </c>
      <c r="B302" s="96">
        <v>1</v>
      </c>
      <c r="C302" s="97">
        <v>12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5</v>
      </c>
      <c r="D303" s="100">
        <v>0.47000000000000003</v>
      </c>
      <c r="E303" s="100">
        <v>0.46</v>
      </c>
    </row>
    <row r="304" spans="1:5" ht="15">
      <c r="A304" s="75" t="s">
        <v>1205</v>
      </c>
      <c r="B304" s="96">
        <v>1</v>
      </c>
      <c r="C304" s="97">
        <v>9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5</v>
      </c>
      <c r="D305" s="100">
        <v>0.46</v>
      </c>
      <c r="E305" s="100">
        <v>0.46</v>
      </c>
    </row>
    <row r="306" spans="1:5" ht="15">
      <c r="A306" s="75" t="s">
        <v>1207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1209</v>
      </c>
      <c r="B308" s="96">
        <v>1</v>
      </c>
      <c r="C308" s="97">
        <v>2</v>
      </c>
      <c r="D308" s="100">
        <v>0.45</v>
      </c>
      <c r="E308" s="100">
        <v>0.45</v>
      </c>
    </row>
    <row r="309" spans="1:5" ht="15">
      <c r="A309" s="75" t="s">
        <v>1210</v>
      </c>
      <c r="B309" s="96">
        <v>4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1211</v>
      </c>
      <c r="B310" s="96">
        <v>2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21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1</v>
      </c>
      <c r="C312" s="97">
        <v>13</v>
      </c>
      <c r="D312" s="100">
        <v>0.45</v>
      </c>
      <c r="E312" s="100">
        <v>0.45</v>
      </c>
    </row>
    <row r="313" spans="1:5" ht="15">
      <c r="A313" s="75" t="s">
        <v>1214</v>
      </c>
      <c r="B313" s="96">
        <v>1</v>
      </c>
      <c r="C313" s="97">
        <v>19</v>
      </c>
      <c r="D313" s="100">
        <v>0.45</v>
      </c>
      <c r="E313" s="100">
        <v>0.45</v>
      </c>
    </row>
    <row r="314" spans="1:5" ht="15">
      <c r="A314" s="75" t="s">
        <v>1215</v>
      </c>
      <c r="B314" s="96">
        <v>1</v>
      </c>
      <c r="C314" s="97">
        <v>5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19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13</v>
      </c>
      <c r="D316" s="100">
        <v>0.45</v>
      </c>
      <c r="E316" s="100">
        <v>0.45</v>
      </c>
    </row>
    <row r="317" spans="1:5" ht="15">
      <c r="A317" s="75" t="s">
        <v>1218</v>
      </c>
      <c r="B317" s="96">
        <v>1</v>
      </c>
      <c r="C317" s="97">
        <v>15</v>
      </c>
      <c r="D317" s="100">
        <v>0.46</v>
      </c>
      <c r="E317" s="100">
        <v>0.45</v>
      </c>
    </row>
    <row r="318" spans="1:5" ht="15">
      <c r="A318" s="75" t="s">
        <v>1219</v>
      </c>
      <c r="B318" s="96">
        <v>1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1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5</v>
      </c>
      <c r="C320" s="97">
        <v>1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10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7</v>
      </c>
      <c r="D322" s="100">
        <v>0.44</v>
      </c>
      <c r="E322" s="100">
        <v>0.44</v>
      </c>
    </row>
    <row r="323" spans="1:5" ht="15">
      <c r="A323" s="75" t="s">
        <v>1224</v>
      </c>
      <c r="B323" s="96">
        <v>1</v>
      </c>
      <c r="C323" s="97">
        <v>2</v>
      </c>
      <c r="D323" s="100">
        <v>0.44</v>
      </c>
      <c r="E323" s="100">
        <v>0.44</v>
      </c>
    </row>
    <row r="324" spans="1:5" ht="15">
      <c r="A324" s="75" t="s">
        <v>1225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1226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1233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1234</v>
      </c>
      <c r="B333" s="96">
        <v>2</v>
      </c>
      <c r="C333" s="97">
        <v>1</v>
      </c>
      <c r="D333" s="100">
        <v>0.45</v>
      </c>
      <c r="E333" s="100">
        <v>0.42</v>
      </c>
    </row>
    <row r="334" spans="1:5" ht="15">
      <c r="A334" s="75" t="s">
        <v>1235</v>
      </c>
      <c r="B334" s="96">
        <v>1</v>
      </c>
      <c r="C334" s="97">
        <v>3</v>
      </c>
      <c r="D334" s="100">
        <v>0.43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1</v>
      </c>
      <c r="C345" s="97">
        <v>9</v>
      </c>
      <c r="D345" s="100">
        <v>0.41000000000000003</v>
      </c>
      <c r="E345" s="100">
        <v>0.41000000000000003</v>
      </c>
    </row>
    <row r="346" spans="1:5" ht="15">
      <c r="A346" s="75" t="s">
        <v>1247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2</v>
      </c>
      <c r="C347" s="97">
        <v>1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15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17</v>
      </c>
      <c r="D352" s="100">
        <v>0.4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0.13527970475094087</v>
      </c>
      <c r="D5" s="40">
        <v>0.1348719970994781</v>
      </c>
    </row>
    <row r="6" spans="1:4" ht="15">
      <c r="A6" s="48" t="s">
        <v>724</v>
      </c>
      <c r="B6" s="49" t="s">
        <v>55</v>
      </c>
      <c r="C6" s="39">
        <v>0.12866198907069537</v>
      </c>
      <c r="D6" s="45">
        <v>0.1285345928289514</v>
      </c>
    </row>
    <row r="7" spans="1:4" ht="15">
      <c r="A7" s="48" t="s">
        <v>725</v>
      </c>
      <c r="B7" s="49" t="s">
        <v>63</v>
      </c>
      <c r="C7" s="39">
        <v>0.07074478446107207</v>
      </c>
      <c r="D7" s="50">
        <v>0.07054985281467172</v>
      </c>
    </row>
    <row r="8" spans="1:4" ht="15">
      <c r="A8" s="48" t="s">
        <v>726</v>
      </c>
      <c r="B8" s="49" t="s">
        <v>71</v>
      </c>
      <c r="C8" s="39">
        <v>0.10216095108459311</v>
      </c>
      <c r="D8" s="50">
        <v>0.1021696275443327</v>
      </c>
    </row>
    <row r="9" spans="1:4" ht="15">
      <c r="A9" s="48" t="s">
        <v>727</v>
      </c>
      <c r="B9" s="49" t="s">
        <v>43</v>
      </c>
      <c r="C9" s="39">
        <v>0.1138713961300469</v>
      </c>
      <c r="D9" s="45">
        <v>0.1137007943968541</v>
      </c>
    </row>
    <row r="10" spans="1:4" ht="15">
      <c r="A10" s="48" t="s">
        <v>728</v>
      </c>
      <c r="B10" s="49" t="s">
        <v>89</v>
      </c>
      <c r="C10" s="39">
        <v>0.05819602520990415</v>
      </c>
      <c r="D10" s="50">
        <v>0.058171445327025575</v>
      </c>
    </row>
    <row r="11" spans="1:4" ht="15">
      <c r="A11" s="48" t="s">
        <v>729</v>
      </c>
      <c r="B11" s="49" t="s">
        <v>113</v>
      </c>
      <c r="C11" s="39">
        <v>0.09269073761971669</v>
      </c>
      <c r="D11" s="45">
        <v>0.09240617113120077</v>
      </c>
    </row>
    <row r="12" spans="1:4" ht="15">
      <c r="A12" s="48" t="s">
        <v>730</v>
      </c>
      <c r="B12" s="49" t="s">
        <v>111</v>
      </c>
      <c r="C12" s="39">
        <v>0.06987092959962188</v>
      </c>
      <c r="D12" s="50">
        <v>0.06975116879918494</v>
      </c>
    </row>
    <row r="13" spans="1:4" ht="15">
      <c r="A13" s="48" t="s">
        <v>731</v>
      </c>
      <c r="B13" s="49" t="s">
        <v>163</v>
      </c>
      <c r="C13" s="39">
        <v>0.07349655330542151</v>
      </c>
      <c r="D13" s="45">
        <v>0.07486969057347093</v>
      </c>
    </row>
    <row r="14" spans="1:4" ht="15">
      <c r="A14" s="48" t="s">
        <v>732</v>
      </c>
      <c r="B14" s="49" t="s">
        <v>172</v>
      </c>
      <c r="C14" s="39">
        <v>0.13259679036399372</v>
      </c>
      <c r="D14" s="50">
        <v>0.13261163670199053</v>
      </c>
    </row>
    <row r="15" spans="1:4" ht="15">
      <c r="A15" s="48" t="s">
        <v>733</v>
      </c>
      <c r="B15" s="49" t="s">
        <v>507</v>
      </c>
      <c r="C15" s="39">
        <v>0.10359629381283221</v>
      </c>
      <c r="D15" s="45">
        <v>0.10383040370638058</v>
      </c>
    </row>
    <row r="16" spans="1:4" ht="15">
      <c r="A16" s="48" t="s">
        <v>734</v>
      </c>
      <c r="B16" s="49" t="s">
        <v>167</v>
      </c>
      <c r="C16" s="39">
        <v>0.05462031023390186</v>
      </c>
      <c r="D16" s="50">
        <v>0.05476921173573375</v>
      </c>
    </row>
    <row r="17" spans="1:4" ht="15">
      <c r="A17" s="48" t="s">
        <v>735</v>
      </c>
      <c r="B17" s="49" t="s">
        <v>165</v>
      </c>
      <c r="C17" s="39">
        <v>0.11338089825390894</v>
      </c>
      <c r="D17" s="45">
        <v>0.11307508356874743</v>
      </c>
    </row>
    <row r="18" spans="1:4" ht="15">
      <c r="A18" s="48" t="s">
        <v>736</v>
      </c>
      <c r="B18" s="49" t="s">
        <v>184</v>
      </c>
      <c r="C18" s="39">
        <v>0.07063453136224639</v>
      </c>
      <c r="D18" s="50">
        <v>0.07098918234496986</v>
      </c>
    </row>
    <row r="19" spans="1:4" ht="15">
      <c r="A19" s="48" t="s">
        <v>737</v>
      </c>
      <c r="B19" s="49" t="s">
        <v>155</v>
      </c>
      <c r="C19" s="39">
        <v>0.11941269874322777</v>
      </c>
      <c r="D19" s="45">
        <v>0.11897675796957768</v>
      </c>
    </row>
    <row r="20" spans="1:4" ht="15">
      <c r="A20" s="48" t="s">
        <v>738</v>
      </c>
      <c r="B20" s="49" t="s">
        <v>206</v>
      </c>
      <c r="C20" s="39">
        <v>0.06229154123289164</v>
      </c>
      <c r="D20" s="50">
        <v>0.06228784418520577</v>
      </c>
    </row>
    <row r="21" spans="1:4" ht="15">
      <c r="A21" s="48" t="s">
        <v>739</v>
      </c>
      <c r="B21" s="49" t="s">
        <v>234</v>
      </c>
      <c r="C21" s="39">
        <v>0.06061640287034338</v>
      </c>
      <c r="D21" s="45">
        <v>0.060620263857054664</v>
      </c>
    </row>
    <row r="22" spans="1:4" ht="15">
      <c r="A22" s="48" t="s">
        <v>740</v>
      </c>
      <c r="B22" s="49" t="s">
        <v>615</v>
      </c>
      <c r="C22" s="39">
        <v>0.09359133608141346</v>
      </c>
      <c r="D22" s="50">
        <v>0.09329183865140338</v>
      </c>
    </row>
    <row r="23" spans="1:4" ht="15">
      <c r="A23" s="48" t="s">
        <v>741</v>
      </c>
      <c r="B23" s="49" t="s">
        <v>232</v>
      </c>
      <c r="C23" s="39">
        <v>0.06591749321322357</v>
      </c>
      <c r="D23" s="45">
        <v>0.06591985679547038</v>
      </c>
    </row>
    <row r="24" spans="1:4" ht="15">
      <c r="A24" s="48" t="s">
        <v>742</v>
      </c>
      <c r="B24" s="49" t="s">
        <v>244</v>
      </c>
      <c r="C24" s="39">
        <v>0.23554625844703347</v>
      </c>
      <c r="D24" s="50">
        <v>0.23546220081242006</v>
      </c>
    </row>
    <row r="25" spans="1:4" ht="15">
      <c r="A25" s="48" t="s">
        <v>743</v>
      </c>
      <c r="B25" s="49" t="s">
        <v>246</v>
      </c>
      <c r="C25" s="39">
        <v>0.2363739556350495</v>
      </c>
      <c r="D25" s="45">
        <v>0.23628929941864632</v>
      </c>
    </row>
    <row r="26" spans="1:4" ht="15">
      <c r="A26" s="48" t="s">
        <v>744</v>
      </c>
      <c r="B26" s="49" t="s">
        <v>214</v>
      </c>
      <c r="C26" s="39">
        <v>0.21646284750227904</v>
      </c>
      <c r="D26" s="50">
        <v>0.21679212093424408</v>
      </c>
    </row>
    <row r="27" spans="1:4" ht="15">
      <c r="A27" s="48" t="s">
        <v>745</v>
      </c>
      <c r="B27" s="49" t="s">
        <v>365</v>
      </c>
      <c r="C27" s="39">
        <v>0.10494110109723828</v>
      </c>
      <c r="D27" s="45">
        <v>0.10465664612202814</v>
      </c>
    </row>
    <row r="28" spans="1:4" ht="15">
      <c r="A28" s="48" t="s">
        <v>746</v>
      </c>
      <c r="B28" s="49" t="s">
        <v>268</v>
      </c>
      <c r="C28" s="39">
        <v>0.05793801208671073</v>
      </c>
      <c r="D28" s="50">
        <v>0.057966152908972196</v>
      </c>
    </row>
    <row r="29" spans="1:4" ht="15">
      <c r="A29" s="48" t="s">
        <v>747</v>
      </c>
      <c r="B29" s="49" t="s">
        <v>260</v>
      </c>
      <c r="C29" s="39">
        <v>0.09363729297147955</v>
      </c>
      <c r="D29" s="45">
        <v>0.09341266837555828</v>
      </c>
    </row>
    <row r="30" spans="1:4" ht="15">
      <c r="A30" s="48" t="s">
        <v>748</v>
      </c>
      <c r="B30" s="49" t="s">
        <v>278</v>
      </c>
      <c r="C30" s="39">
        <v>0.0613767699098432</v>
      </c>
      <c r="D30" s="50">
        <v>0.061204314644860175</v>
      </c>
    </row>
    <row r="31" spans="1:4" ht="15">
      <c r="A31" s="48" t="s">
        <v>749</v>
      </c>
      <c r="B31" s="49" t="s">
        <v>332</v>
      </c>
      <c r="C31" s="39">
        <v>0.0700638673097366</v>
      </c>
      <c r="D31" s="45">
        <v>0.06991664228049618</v>
      </c>
    </row>
    <row r="32" spans="1:4" ht="15">
      <c r="A32" s="48" t="s">
        <v>750</v>
      </c>
      <c r="B32" s="49" t="s">
        <v>280</v>
      </c>
      <c r="C32" s="39">
        <v>0.12628756943976663</v>
      </c>
      <c r="D32" s="50">
        <v>0.12615651792816282</v>
      </c>
    </row>
    <row r="33" spans="1:4" ht="15">
      <c r="A33" s="48" t="s">
        <v>751</v>
      </c>
      <c r="B33" s="49" t="s">
        <v>292</v>
      </c>
      <c r="C33" s="39">
        <v>0.052506804257608654</v>
      </c>
      <c r="D33" s="45">
        <v>0.05387763206724428</v>
      </c>
    </row>
    <row r="34" spans="1:4" ht="15">
      <c r="A34" s="48" t="s">
        <v>752</v>
      </c>
      <c r="B34" s="49" t="s">
        <v>248</v>
      </c>
      <c r="C34" s="39">
        <v>0.2358708815835581</v>
      </c>
      <c r="D34" s="50">
        <v>0.23578701816487863</v>
      </c>
    </row>
    <row r="35" spans="1:4" ht="15">
      <c r="A35" s="48" t="s">
        <v>753</v>
      </c>
      <c r="B35" s="49" t="s">
        <v>326</v>
      </c>
      <c r="C35" s="39">
        <v>0.08603673435700537</v>
      </c>
      <c r="D35" s="45">
        <v>0.08585786611007995</v>
      </c>
    </row>
    <row r="36" spans="1:4" ht="15">
      <c r="A36" s="48" t="s">
        <v>754</v>
      </c>
      <c r="B36" s="49" t="s">
        <v>621</v>
      </c>
      <c r="C36" s="39">
        <v>0.04796739685495091</v>
      </c>
      <c r="D36" s="50">
        <v>0.04785037696345053</v>
      </c>
    </row>
    <row r="37" spans="1:4" ht="15">
      <c r="A37" s="48" t="s">
        <v>755</v>
      </c>
      <c r="B37" s="49" t="s">
        <v>328</v>
      </c>
      <c r="C37" s="39">
        <v>0.06047902397228431</v>
      </c>
      <c r="D37" s="45">
        <v>0.06076886261839136</v>
      </c>
    </row>
    <row r="38" spans="1:4" ht="15">
      <c r="A38" s="48" t="s">
        <v>756</v>
      </c>
      <c r="B38" s="49" t="s">
        <v>475</v>
      </c>
      <c r="C38" s="39">
        <v>0.06693341565849732</v>
      </c>
      <c r="D38" s="50">
        <v>0.06681693062714161</v>
      </c>
    </row>
    <row r="39" spans="1:4" ht="15">
      <c r="A39" s="48" t="s">
        <v>757</v>
      </c>
      <c r="B39" s="49" t="s">
        <v>625</v>
      </c>
      <c r="C39" s="39">
        <v>0.04785079058728101</v>
      </c>
      <c r="D39" s="45">
        <v>0.04772965696217561</v>
      </c>
    </row>
    <row r="40" spans="1:4" ht="15">
      <c r="A40" s="48" t="s">
        <v>758</v>
      </c>
      <c r="B40" s="49" t="s">
        <v>348</v>
      </c>
      <c r="C40" s="39">
        <v>0.07521279901057118</v>
      </c>
      <c r="D40" s="50">
        <v>0.07521459654533325</v>
      </c>
    </row>
    <row r="41" spans="1:4" ht="15">
      <c r="A41" s="48" t="s">
        <v>759</v>
      </c>
      <c r="B41" s="49" t="s">
        <v>503</v>
      </c>
      <c r="C41" s="39">
        <v>0.06482460538166687</v>
      </c>
      <c r="D41" s="45">
        <v>0.06478604791545424</v>
      </c>
    </row>
    <row r="42" spans="1:4" ht="15">
      <c r="A42" s="48" t="s">
        <v>760</v>
      </c>
      <c r="B42" s="49" t="s">
        <v>356</v>
      </c>
      <c r="C42" s="39">
        <v>0.05615822788878204</v>
      </c>
      <c r="D42" s="50">
        <v>0.05651327165636435</v>
      </c>
    </row>
    <row r="43" spans="1:4" ht="15">
      <c r="A43" s="48" t="s">
        <v>761</v>
      </c>
      <c r="B43" s="49" t="s">
        <v>373</v>
      </c>
      <c r="C43" s="39">
        <v>0.153841277650481</v>
      </c>
      <c r="D43" s="45">
        <v>0.15349153610871044</v>
      </c>
    </row>
    <row r="44" spans="1:4" ht="15">
      <c r="A44" s="48" t="s">
        <v>762</v>
      </c>
      <c r="B44" s="49" t="s">
        <v>230</v>
      </c>
      <c r="C44" s="39">
        <v>0.056177595774179065</v>
      </c>
      <c r="D44" s="50">
        <v>0.05622727840988718</v>
      </c>
    </row>
    <row r="45" spans="1:4" ht="15">
      <c r="A45" s="48" t="s">
        <v>763</v>
      </c>
      <c r="B45" s="49" t="s">
        <v>383</v>
      </c>
      <c r="C45" s="39">
        <v>0.0819450458398567</v>
      </c>
      <c r="D45" s="45">
        <v>0.08176782256682</v>
      </c>
    </row>
    <row r="46" spans="1:4" ht="15">
      <c r="A46" s="48" t="s">
        <v>764</v>
      </c>
      <c r="B46" s="49" t="s">
        <v>387</v>
      </c>
      <c r="C46" s="39">
        <v>0.1003962154705032</v>
      </c>
      <c r="D46" s="50">
        <v>0.10008887882830977</v>
      </c>
    </row>
    <row r="47" spans="1:4" ht="15">
      <c r="A47" s="48" t="s">
        <v>765</v>
      </c>
      <c r="B47" s="49" t="s">
        <v>338</v>
      </c>
      <c r="C47" s="39">
        <v>0.0941418928843553</v>
      </c>
      <c r="D47" s="45">
        <v>0.09381577014478704</v>
      </c>
    </row>
    <row r="48" spans="1:4" ht="15">
      <c r="A48" s="48" t="s">
        <v>766</v>
      </c>
      <c r="B48" s="49" t="s">
        <v>391</v>
      </c>
      <c r="C48" s="39">
        <v>0.05366935715053335</v>
      </c>
      <c r="D48" s="50">
        <v>0.05352511369469906</v>
      </c>
    </row>
    <row r="49" spans="1:4" ht="15">
      <c r="A49" s="48" t="s">
        <v>767</v>
      </c>
      <c r="B49" s="49" t="s">
        <v>395</v>
      </c>
      <c r="C49" s="39">
        <v>0.12379202012171048</v>
      </c>
      <c r="D49" s="45">
        <v>0.12352353453694412</v>
      </c>
    </row>
    <row r="50" spans="1:4" ht="15">
      <c r="A50" s="48" t="s">
        <v>768</v>
      </c>
      <c r="B50" s="49" t="s">
        <v>397</v>
      </c>
      <c r="C50" s="39">
        <v>0.07701121893715746</v>
      </c>
      <c r="D50" s="50">
        <v>0.07775600185443142</v>
      </c>
    </row>
    <row r="51" spans="1:4" ht="15">
      <c r="A51" s="48" t="s">
        <v>769</v>
      </c>
      <c r="B51" s="49" t="s">
        <v>270</v>
      </c>
      <c r="C51" s="39">
        <v>0.08151692083081666</v>
      </c>
      <c r="D51" s="45">
        <v>0.0812215703259146</v>
      </c>
    </row>
    <row r="52" spans="1:4" ht="15">
      <c r="A52" s="48" t="s">
        <v>770</v>
      </c>
      <c r="B52" s="49" t="s">
        <v>176</v>
      </c>
      <c r="C52" s="39">
        <v>0.1854919843279795</v>
      </c>
      <c r="D52" s="50">
        <v>0.18545560901572264</v>
      </c>
    </row>
    <row r="53" spans="1:4" ht="15">
      <c r="A53" s="48" t="s">
        <v>771</v>
      </c>
      <c r="B53" s="49" t="s">
        <v>117</v>
      </c>
      <c r="C53" s="39">
        <v>0.0665183239347902</v>
      </c>
      <c r="D53" s="45">
        <v>0.06639667103004504</v>
      </c>
    </row>
    <row r="54" spans="1:4" ht="15">
      <c r="A54" s="48" t="s">
        <v>772</v>
      </c>
      <c r="B54" s="49" t="s">
        <v>411</v>
      </c>
      <c r="C54" s="39">
        <v>0.12200287253158244</v>
      </c>
      <c r="D54" s="50">
        <v>0.1217513320280547</v>
      </c>
    </row>
    <row r="55" spans="1:4" ht="15">
      <c r="A55" s="48" t="s">
        <v>773</v>
      </c>
      <c r="B55" s="49" t="s">
        <v>139</v>
      </c>
      <c r="C55" s="39">
        <v>0.11181379678429174</v>
      </c>
      <c r="D55" s="45">
        <v>0.11147630543271667</v>
      </c>
    </row>
    <row r="56" spans="1:4" ht="15">
      <c r="A56" s="48" t="s">
        <v>774</v>
      </c>
      <c r="B56" s="49" t="s">
        <v>435</v>
      </c>
      <c r="C56" s="39">
        <v>0.08922077193446215</v>
      </c>
      <c r="D56" s="50">
        <v>0.08902107472530622</v>
      </c>
    </row>
    <row r="57" spans="1:4" ht="15">
      <c r="A57" s="48" t="s">
        <v>775</v>
      </c>
      <c r="B57" s="49" t="s">
        <v>557</v>
      </c>
      <c r="C57" s="39">
        <v>0.11687409404094552</v>
      </c>
      <c r="D57" s="45">
        <v>0.11659757726192599</v>
      </c>
    </row>
    <row r="58" spans="1:4" ht="15">
      <c r="A58" s="48" t="s">
        <v>776</v>
      </c>
      <c r="B58" s="49" t="s">
        <v>603</v>
      </c>
      <c r="C58" s="39">
        <v>0.1289542812572394</v>
      </c>
      <c r="D58" s="50">
        <v>0.12870032252750774</v>
      </c>
    </row>
    <row r="59" spans="1:4" ht="15">
      <c r="A59" s="48" t="s">
        <v>777</v>
      </c>
      <c r="B59" s="49" t="s">
        <v>457</v>
      </c>
      <c r="C59" s="39">
        <v>0.0731381858516493</v>
      </c>
      <c r="D59" s="45">
        <v>0.07296199188007832</v>
      </c>
    </row>
    <row r="60" spans="1:4" ht="15">
      <c r="A60" s="48" t="s">
        <v>778</v>
      </c>
      <c r="B60" s="49" t="s">
        <v>455</v>
      </c>
      <c r="C60" s="39">
        <v>0.06838333881317862</v>
      </c>
      <c r="D60" s="50">
        <v>0.06823733502701015</v>
      </c>
    </row>
    <row r="61" spans="1:4" ht="15">
      <c r="A61" s="48" t="s">
        <v>779</v>
      </c>
      <c r="B61" s="49" t="s">
        <v>360</v>
      </c>
      <c r="C61" s="39">
        <v>0.11954517439248998</v>
      </c>
      <c r="D61" s="45">
        <v>0.11991667847285112</v>
      </c>
    </row>
    <row r="62" spans="1:4" ht="15">
      <c r="A62" s="48" t="s">
        <v>780</v>
      </c>
      <c r="B62" s="49" t="s">
        <v>67</v>
      </c>
      <c r="C62" s="39">
        <v>0.11828159901455533</v>
      </c>
      <c r="D62" s="50">
        <v>0.11798730249570831</v>
      </c>
    </row>
    <row r="63" spans="1:4" ht="15">
      <c r="A63" s="48" t="s">
        <v>781</v>
      </c>
      <c r="B63" s="49" t="s">
        <v>469</v>
      </c>
      <c r="C63" s="39">
        <v>0.07004342263616374</v>
      </c>
      <c r="D63" s="45">
        <v>0.07003061709051289</v>
      </c>
    </row>
    <row r="64" spans="1:4" ht="15">
      <c r="A64" s="48" t="s">
        <v>782</v>
      </c>
      <c r="B64" s="49" t="s">
        <v>121</v>
      </c>
      <c r="C64" s="39">
        <v>0.21659309423981765</v>
      </c>
      <c r="D64" s="45">
        <v>0.21680668722471763</v>
      </c>
    </row>
    <row r="65" spans="1:4" ht="15">
      <c r="A65" s="48" t="s">
        <v>783</v>
      </c>
      <c r="B65" s="49" t="s">
        <v>567</v>
      </c>
      <c r="C65" s="39">
        <v>0.06909706428706006</v>
      </c>
      <c r="D65" s="45">
        <v>0.06890058561855694</v>
      </c>
    </row>
    <row r="66" spans="1:4" ht="15">
      <c r="A66" s="48" t="s">
        <v>784</v>
      </c>
      <c r="B66" s="49" t="s">
        <v>101</v>
      </c>
      <c r="C66" s="39">
        <v>0.07742138336824125</v>
      </c>
      <c r="D66" s="45">
        <v>0.07718624436660014</v>
      </c>
    </row>
    <row r="67" spans="1:4" ht="15">
      <c r="A67" s="48" t="s">
        <v>785</v>
      </c>
      <c r="B67" s="49" t="s">
        <v>563</v>
      </c>
      <c r="C67" s="39">
        <v>0.07845925072422674</v>
      </c>
      <c r="D67" s="45">
        <v>0.07828357752446091</v>
      </c>
    </row>
    <row r="68" spans="1:4" ht="15">
      <c r="A68" s="48" t="s">
        <v>786</v>
      </c>
      <c r="B68" s="49" t="s">
        <v>479</v>
      </c>
      <c r="C68" s="39">
        <v>0.0808486792552103</v>
      </c>
      <c r="D68" s="45">
        <v>0.081048427008321</v>
      </c>
    </row>
    <row r="69" spans="1:4" ht="15">
      <c r="A69" s="48" t="s">
        <v>787</v>
      </c>
      <c r="B69" s="49" t="s">
        <v>485</v>
      </c>
      <c r="C69" s="39">
        <v>0.0653750777326784</v>
      </c>
      <c r="D69" s="45">
        <v>0.06542613587757037</v>
      </c>
    </row>
    <row r="70" spans="1:4" ht="15">
      <c r="A70" s="48" t="s">
        <v>788</v>
      </c>
      <c r="B70" s="49" t="s">
        <v>487</v>
      </c>
      <c r="C70" s="39">
        <v>0.07061690816236778</v>
      </c>
      <c r="D70" s="45">
        <v>0.07037207724395789</v>
      </c>
    </row>
    <row r="71" spans="1:4" ht="15">
      <c r="A71" s="48" t="s">
        <v>789</v>
      </c>
      <c r="B71" s="49" t="s">
        <v>493</v>
      </c>
      <c r="C71" s="39">
        <v>0.17871472299427058</v>
      </c>
      <c r="D71" s="45">
        <v>0.18363263481207523</v>
      </c>
    </row>
    <row r="72" spans="1:4" ht="15">
      <c r="A72" s="48" t="s">
        <v>790</v>
      </c>
      <c r="B72" s="49" t="s">
        <v>523</v>
      </c>
      <c r="C72" s="39">
        <v>0.1062914419495777</v>
      </c>
      <c r="D72" s="45">
        <v>0.10612002266859391</v>
      </c>
    </row>
    <row r="73" spans="1:4" ht="15">
      <c r="A73" s="48" t="s">
        <v>791</v>
      </c>
      <c r="B73" s="49" t="s">
        <v>75</v>
      </c>
      <c r="C73" s="39">
        <v>0.06906886382362679</v>
      </c>
      <c r="D73" s="45">
        <v>0.06905950520743422</v>
      </c>
    </row>
    <row r="74" spans="1:4" ht="15">
      <c r="A74" s="48" t="s">
        <v>792</v>
      </c>
      <c r="B74" s="49" t="s">
        <v>535</v>
      </c>
      <c r="C74" s="39">
        <v>0.055074853485442526</v>
      </c>
      <c r="D74" s="45">
        <v>0.05503504567797322</v>
      </c>
    </row>
    <row r="75" spans="1:4" ht="15">
      <c r="A75" s="48" t="s">
        <v>793</v>
      </c>
      <c r="B75" s="49" t="s">
        <v>543</v>
      </c>
      <c r="C75" s="39">
        <v>0.0706340732547307</v>
      </c>
      <c r="D75" s="45">
        <v>0.07067902735485179</v>
      </c>
    </row>
    <row r="76" spans="1:4" ht="15">
      <c r="A76" s="48" t="s">
        <v>794</v>
      </c>
      <c r="B76" s="49" t="s">
        <v>242</v>
      </c>
      <c r="C76" s="39">
        <v>0.2351941612706745</v>
      </c>
      <c r="D76" s="45">
        <v>0.2351063553700904</v>
      </c>
    </row>
    <row r="77" spans="1:4" ht="15">
      <c r="A77" s="48" t="s">
        <v>795</v>
      </c>
      <c r="B77" s="49" t="s">
        <v>547</v>
      </c>
      <c r="C77" s="39">
        <v>0.17134699924222868</v>
      </c>
      <c r="D77" s="45">
        <v>0.1709280223876138</v>
      </c>
    </row>
    <row r="78" spans="1:4" ht="15">
      <c r="A78" s="48" t="s">
        <v>796</v>
      </c>
      <c r="B78" s="49" t="s">
        <v>49</v>
      </c>
      <c r="C78" s="39">
        <v>0.05443780308201148</v>
      </c>
      <c r="D78" s="45">
        <v>0.05468591225148467</v>
      </c>
    </row>
    <row r="79" spans="1:4" ht="15">
      <c r="A79" s="48" t="s">
        <v>797</v>
      </c>
      <c r="B79" s="49" t="s">
        <v>119</v>
      </c>
      <c r="C79" s="39">
        <v>0.21596296512949964</v>
      </c>
      <c r="D79" s="45">
        <v>0.21621248991028036</v>
      </c>
    </row>
    <row r="80" spans="1:4" ht="15">
      <c r="A80" s="48" t="s">
        <v>798</v>
      </c>
      <c r="B80" s="49" t="s">
        <v>123</v>
      </c>
      <c r="C80" s="39">
        <v>0.2162915567050976</v>
      </c>
      <c r="D80" s="45">
        <v>0.2167293670689036</v>
      </c>
    </row>
    <row r="81" spans="1:4" ht="15">
      <c r="A81" s="48" t="s">
        <v>799</v>
      </c>
      <c r="B81" s="49" t="s">
        <v>188</v>
      </c>
      <c r="C81" s="39">
        <v>0.060077445791537634</v>
      </c>
      <c r="D81" s="45">
        <v>0.05994149367602162</v>
      </c>
    </row>
    <row r="82" spans="1:4" ht="15">
      <c r="A82" s="48" t="s">
        <v>800</v>
      </c>
      <c r="B82" s="49" t="s">
        <v>190</v>
      </c>
      <c r="C82" s="39">
        <v>0.1402153351012266</v>
      </c>
      <c r="D82" s="45">
        <v>0.13981842543671463</v>
      </c>
    </row>
    <row r="83" spans="1:4" ht="15">
      <c r="A83" s="48" t="s">
        <v>801</v>
      </c>
      <c r="B83" s="49" t="s">
        <v>182</v>
      </c>
      <c r="C83" s="39">
        <v>0.09854751039636458</v>
      </c>
      <c r="D83" s="45">
        <v>0.09840657184387934</v>
      </c>
    </row>
    <row r="84" spans="1:4" ht="15">
      <c r="A84" s="48" t="s">
        <v>802</v>
      </c>
      <c r="B84" s="49" t="s">
        <v>579</v>
      </c>
      <c r="C84" s="39">
        <v>0.12359593330882274</v>
      </c>
      <c r="D84" s="45">
        <v>0.12314069917346054</v>
      </c>
    </row>
    <row r="85" spans="1:4" ht="15">
      <c r="A85" s="48" t="s">
        <v>803</v>
      </c>
      <c r="B85" s="49" t="s">
        <v>437</v>
      </c>
      <c r="C85" s="39">
        <v>0.17293538373017997</v>
      </c>
      <c r="D85" s="45">
        <v>0.1724836574543092</v>
      </c>
    </row>
    <row r="86" spans="1:4" ht="15">
      <c r="A86" s="48" t="s">
        <v>804</v>
      </c>
      <c r="B86" s="49" t="s">
        <v>45</v>
      </c>
      <c r="C86" s="39">
        <v>0.14123063594600782</v>
      </c>
      <c r="D86" s="45">
        <v>0.14093842426830888</v>
      </c>
    </row>
    <row r="87" spans="1:4" ht="15">
      <c r="A87" s="48" t="s">
        <v>805</v>
      </c>
      <c r="B87" s="49" t="s">
        <v>589</v>
      </c>
      <c r="C87" s="39">
        <v>0.07395016310389338</v>
      </c>
      <c r="D87" s="45">
        <v>0.07398657994768332</v>
      </c>
    </row>
    <row r="88" spans="1:4" ht="15">
      <c r="A88" s="48" t="s">
        <v>806</v>
      </c>
      <c r="B88" s="49" t="s">
        <v>595</v>
      </c>
      <c r="C88" s="39">
        <v>0.285011326927712</v>
      </c>
      <c r="D88" s="45">
        <v>0.30088100134462786</v>
      </c>
    </row>
    <row r="89" spans="1:4" ht="15">
      <c r="A89" s="48" t="s">
        <v>807</v>
      </c>
      <c r="B89" s="49" t="s">
        <v>290</v>
      </c>
      <c r="C89" s="39">
        <v>0.068041539088393</v>
      </c>
      <c r="D89" s="45">
        <v>0.06796749693166404</v>
      </c>
    </row>
    <row r="90" spans="1:4" ht="15">
      <c r="A90" s="48" t="s">
        <v>808</v>
      </c>
      <c r="B90" s="49" t="s">
        <v>601</v>
      </c>
      <c r="C90" s="39">
        <v>0.05570242334595397</v>
      </c>
      <c r="D90" s="45">
        <v>0.055910423464820294</v>
      </c>
    </row>
    <row r="91" spans="1:4" ht="15">
      <c r="A91" s="48" t="s">
        <v>809</v>
      </c>
      <c r="B91" s="49" t="s">
        <v>591</v>
      </c>
      <c r="C91" s="39">
        <v>0.13630793484575307</v>
      </c>
      <c r="D91" s="45">
        <v>0.135916903518718</v>
      </c>
    </row>
    <row r="92" spans="1:4" ht="15">
      <c r="A92" s="48" t="s">
        <v>810</v>
      </c>
      <c r="B92" s="49" t="s">
        <v>611</v>
      </c>
      <c r="C92" s="39">
        <v>0.017862520741185682</v>
      </c>
      <c r="D92" s="45">
        <v>0.017800857942755283</v>
      </c>
    </row>
    <row r="93" spans="1:4" ht="15">
      <c r="A93" s="48" t="s">
        <v>811</v>
      </c>
      <c r="B93" s="49" t="s">
        <v>627</v>
      </c>
      <c r="C93" s="39">
        <v>0.05641768202900924</v>
      </c>
      <c r="D93" s="45">
        <v>0.05671585632686221</v>
      </c>
    </row>
    <row r="94" spans="1:4" ht="15">
      <c r="A94" s="48" t="s">
        <v>812</v>
      </c>
      <c r="B94" s="49" t="s">
        <v>619</v>
      </c>
      <c r="C94" s="39">
        <v>0.10267935684954906</v>
      </c>
      <c r="D94" s="45">
        <v>0.10253986887362965</v>
      </c>
    </row>
    <row r="95" spans="1:4" ht="15">
      <c r="A95" s="48" t="s">
        <v>813</v>
      </c>
      <c r="B95" s="49" t="s">
        <v>159</v>
      </c>
      <c r="C95" s="39">
        <v>0.13849331395775005</v>
      </c>
      <c r="D95" s="45">
        <v>0.13798662002336115</v>
      </c>
    </row>
    <row r="96" spans="1:4" ht="15">
      <c r="A96" s="48" t="s">
        <v>814</v>
      </c>
      <c r="B96" s="49" t="s">
        <v>617</v>
      </c>
      <c r="C96" s="39">
        <v>0.05369459502199996</v>
      </c>
      <c r="D96" s="45">
        <v>0.05366814170674966</v>
      </c>
    </row>
    <row r="97" spans="1:4" ht="15">
      <c r="A97" s="48" t="s">
        <v>815</v>
      </c>
      <c r="B97" s="49" t="s">
        <v>324</v>
      </c>
      <c r="C97" s="39">
        <v>0.05084119466669107</v>
      </c>
      <c r="D97" s="45">
        <v>0.0507261068379702</v>
      </c>
    </row>
    <row r="98" spans="1:4" ht="15">
      <c r="A98" s="48" t="s">
        <v>816</v>
      </c>
      <c r="B98" s="49" t="s">
        <v>645</v>
      </c>
      <c r="C98" s="39">
        <v>0.05726452063362465</v>
      </c>
      <c r="D98" s="45">
        <v>0.05745114527538602</v>
      </c>
    </row>
    <row r="99" spans="1:4" ht="15">
      <c r="A99" s="48" t="s">
        <v>817</v>
      </c>
      <c r="B99" s="49" t="s">
        <v>641</v>
      </c>
      <c r="C99" s="39">
        <v>0.05050992329060208</v>
      </c>
      <c r="D99" s="45">
        <v>0.05039410156671259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93</v>
      </c>
      <c r="D21" s="12">
        <v>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217</v>
      </c>
      <c r="D23" s="13">
        <v>215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295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409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436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368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361</v>
      </c>
      <c r="D28" s="13">
        <v>359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451</v>
      </c>
      <c r="D29" s="13">
        <v>449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628</v>
      </c>
      <c r="D35" s="19">
        <v>624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289</v>
      </c>
      <c r="D36" s="19">
        <v>287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415</v>
      </c>
      <c r="D37" s="19">
        <v>413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355</v>
      </c>
      <c r="D38" s="19">
        <v>354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246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298</v>
      </c>
      <c r="D40" s="19">
        <v>298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302</v>
      </c>
      <c r="D41" s="19">
        <v>300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932</v>
      </c>
      <c r="D47" s="19">
        <v>926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427</v>
      </c>
      <c r="D48" s="19">
        <v>424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517</v>
      </c>
      <c r="D49" s="19">
        <v>514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394</v>
      </c>
      <c r="D50" s="19">
        <v>391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408</v>
      </c>
      <c r="D51" s="19">
        <v>408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873</v>
      </c>
      <c r="D57" s="19">
        <v>868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424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604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602</v>
      </c>
      <c r="C65" s="24">
        <v>665</v>
      </c>
      <c r="D65" s="25">
        <v>687</v>
      </c>
      <c r="E65" s="26">
        <v>748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718</v>
      </c>
      <c r="E66" s="30">
        <v>854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493</v>
      </c>
      <c r="E67" s="30">
        <v>547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1130</v>
      </c>
      <c r="D13" s="13">
        <v>1124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579</v>
      </c>
      <c r="D14" s="14">
        <v>576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817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1</v>
      </c>
      <c r="D23" s="13">
        <v>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30</v>
      </c>
      <c r="D24" s="13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437</v>
      </c>
      <c r="D25" s="13">
        <v>434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570</v>
      </c>
      <c r="D26" s="13">
        <v>567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314</v>
      </c>
      <c r="D27" s="13">
        <v>313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309</v>
      </c>
      <c r="D28" s="13">
        <v>307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452</v>
      </c>
      <c r="D29" s="13">
        <v>449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446</v>
      </c>
      <c r="D30" s="14">
        <v>443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422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414</v>
      </c>
      <c r="D36" s="19">
        <v>412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169</v>
      </c>
      <c r="D37" s="19">
        <v>168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280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530</v>
      </c>
      <c r="D39" s="19">
        <v>528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268</v>
      </c>
      <c r="D40" s="19">
        <v>267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432</v>
      </c>
      <c r="D41" s="19">
        <v>430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272</v>
      </c>
      <c r="D42" s="20">
        <v>271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710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226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442</v>
      </c>
      <c r="D49" s="19">
        <v>440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412</v>
      </c>
      <c r="D50" s="19">
        <v>410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386</v>
      </c>
      <c r="D51" s="19">
        <v>385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442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424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356</v>
      </c>
      <c r="D58" s="19">
        <v>353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641</v>
      </c>
      <c r="D59" s="19">
        <v>638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280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453</v>
      </c>
      <c r="D65" s="25">
        <v>463</v>
      </c>
      <c r="E65" s="26">
        <v>454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536</v>
      </c>
      <c r="E66" s="30">
        <v>728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544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157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5405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1514</v>
      </c>
      <c r="D18" s="30">
        <v>5561</v>
      </c>
      <c r="E18" s="3"/>
    </row>
    <row r="19" spans="1:5" ht="15" customHeight="1" thickBot="1">
      <c r="A19" s="32">
        <v>3</v>
      </c>
      <c r="B19" s="33"/>
      <c r="C19" s="34"/>
      <c r="D19" s="36">
        <v>5324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87">
        <v>125</v>
      </c>
      <c r="D11" s="88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125</v>
      </c>
      <c r="D18" s="68">
        <v>125</v>
      </c>
    </row>
    <row r="19" spans="1:4" ht="15">
      <c r="A19" s="65" t="s">
        <v>711</v>
      </c>
      <c r="B19" s="66" t="s">
        <v>712</v>
      </c>
      <c r="C19" s="67">
        <v>100</v>
      </c>
      <c r="D19" s="68">
        <v>100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89</v>
      </c>
      <c r="C38" s="67">
        <v>75</v>
      </c>
      <c r="D38" s="68">
        <v>75</v>
      </c>
    </row>
    <row r="39" spans="1:4" ht="15">
      <c r="A39" s="65" t="s">
        <v>729</v>
      </c>
      <c r="B39" s="69" t="s">
        <v>113</v>
      </c>
      <c r="C39" s="67">
        <v>75</v>
      </c>
      <c r="D39" s="68">
        <v>75</v>
      </c>
    </row>
    <row r="40" spans="1:4" ht="15">
      <c r="A40" s="65" t="s">
        <v>730</v>
      </c>
      <c r="B40" s="69" t="s">
        <v>111</v>
      </c>
      <c r="C40" s="67">
        <v>75</v>
      </c>
      <c r="D40" s="68">
        <v>75</v>
      </c>
    </row>
    <row r="41" spans="1:4" ht="15">
      <c r="A41" s="65" t="s">
        <v>731</v>
      </c>
      <c r="B41" s="69" t="s">
        <v>163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507</v>
      </c>
      <c r="C43" s="67">
        <v>75</v>
      </c>
      <c r="D43" s="68">
        <v>75</v>
      </c>
    </row>
    <row r="44" spans="1:4" ht="15">
      <c r="A44" s="65" t="s">
        <v>734</v>
      </c>
      <c r="B44" s="69" t="s">
        <v>167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184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365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278</v>
      </c>
      <c r="C58" s="67">
        <v>75</v>
      </c>
      <c r="D58" s="68">
        <v>75</v>
      </c>
    </row>
    <row r="59" spans="1:4" ht="15">
      <c r="A59" s="65" t="s">
        <v>749</v>
      </c>
      <c r="B59" s="69" t="s">
        <v>332</v>
      </c>
      <c r="C59" s="67">
        <v>75</v>
      </c>
      <c r="D59" s="68">
        <v>75</v>
      </c>
    </row>
    <row r="60" spans="1:4" ht="15">
      <c r="A60" s="65" t="s">
        <v>750</v>
      </c>
      <c r="B60" s="69" t="s">
        <v>280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326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328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503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373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383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338</v>
      </c>
      <c r="C75" s="67">
        <v>75</v>
      </c>
      <c r="D75" s="68">
        <v>75</v>
      </c>
    </row>
    <row r="76" spans="1:4" ht="15">
      <c r="A76" s="65" t="s">
        <v>766</v>
      </c>
      <c r="B76" s="69" t="s">
        <v>391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397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117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139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455</v>
      </c>
      <c r="C88" s="67">
        <v>75</v>
      </c>
      <c r="D88" s="68">
        <v>75</v>
      </c>
    </row>
    <row r="89" spans="1:4" ht="15">
      <c r="A89" s="65" t="s">
        <v>779</v>
      </c>
      <c r="B89" s="69" t="s">
        <v>360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567</v>
      </c>
      <c r="C93" s="67">
        <v>75</v>
      </c>
      <c r="D93" s="68">
        <v>75</v>
      </c>
    </row>
    <row r="94" spans="1:4" ht="15">
      <c r="A94" s="65" t="s">
        <v>784</v>
      </c>
      <c r="B94" s="69" t="s">
        <v>101</v>
      </c>
      <c r="C94" s="67">
        <v>75</v>
      </c>
      <c r="D94" s="68">
        <v>75</v>
      </c>
    </row>
    <row r="95" spans="1:4" ht="15">
      <c r="A95" s="65" t="s">
        <v>785</v>
      </c>
      <c r="B95" s="69" t="s">
        <v>563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485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645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641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2023-09-01T13:33:56Z</dcterms:modified>
  <cp:category/>
  <cp:version/>
  <cp:contentType/>
  <cp:contentStatus/>
</cp:coreProperties>
</file>