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<sst xmlns="http://schemas.openxmlformats.org/spreadsheetml/2006/main" count="3356" uniqueCount="1399">
  <si>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</si>
  <si>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</si>
  <si>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</si>
  <si>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</si>
  <si>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</si>
  <si>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</si>
  <si>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</si>
  <si>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</si>
  <si>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</si>
  <si>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</si>
  <si>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</si>
  <si>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</si>
  <si>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</si>
  <si>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</si>
  <si>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</si>
  <si>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</si>
  <si>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</si>
  <si>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</si>
  <si>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</si>
  <si>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</si>
  <si>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</si>
  <si>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</si>
  <si>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</si>
  <si>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</si>
  <si>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</si>
  <si>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</si>
  <si>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</si>
  <si>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</si>
  <si>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</si>
  <si>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</si>
  <si>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</si>
  <si>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</si>
  <si>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</si>
  <si>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</si>
  <si>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</si>
  <si>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</si>
  <si>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</si>
  <si>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</si>
  <si>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</si>
  <si>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</si>
  <si>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</si>
  <si>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SEPTEMBER 12,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</si>
  <si>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</si>
  <si>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</si>
  <si>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</si>
  <si>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</si>
  <si>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</si>
  <si>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</si>
  <si>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</si>
  <si>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</si>
  <si>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</si>
  <si>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</si>
  <si>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</si>
  <si>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</si>
  <si>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</si>
  <si>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</si>
  <si>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</si>
  <si>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</si>
  <si>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</si>
  <si>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</si>
  <si>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</si>
  <si>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</si>
  <si>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</si>
  <si>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</si>
  <si>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</si>
  <si>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</si>
  <si>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</si>
  <si>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</si>
  <si>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</si>
  <si>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</si>
  <si>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</si>
  <si>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</si>
  <si>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</si>
  <si>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</si>
  <si>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</si>
  <si>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</si>
  <si>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</si>
  <si>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</si>
  <si>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</si>
  <si>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</si>
  <si>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</si>
  <si>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</si>
  <si>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</si>
  <si>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</si>
  <si>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</si>
  <si>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</si>
  <si>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</si>
  <si>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</si>
  <si>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</si>
  <si>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</si>
  <si>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</si>
  <si>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</si>
  <si>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</si>
  <si>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</si>
  <si>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</si>
  <si>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</si>
  <si>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</si>
  <si>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</si>
  <si>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</si>
  <si>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</si>
  <si>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</si>
  <si>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</si>
  <si>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</si>
  <si>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</si>
  <si>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</si>
  <si>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</si>
  <si>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</si>
  <si>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</si>
  <si>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</si>
  <si>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</si>
  <si>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</si>
  <si>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</si>
  <si>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</si>
  <si>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</si>
  <si>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</si>
  <si>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</si>
  <si>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</si>
  <si>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</si>
  <si>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</si>
  <si>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</si>
  <si>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</si>
  <si>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</si>
  <si>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</si>
  <si>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</si>
  <si>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</si>
  <si>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</si>
  <si>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</si>
  <si>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</si>
  <si>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</si>
  <si>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</si>
  <si>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</si>
  <si>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</si>
  <si>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</si>
  <si>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</si>
  <si>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</si>
  <si>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</si>
  <si>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</si>
  <si>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</si>
  <si>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</si>
  <si>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</si>
  <si>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</si>
  <si>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</si>
  <si>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</si>
  <si>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</si>
  <si>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</si>
  <si>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</si>
  <si>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</si>
  <si>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</si>
  <si>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</si>
  <si>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</si>
  <si>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</si>
  <si>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</si>
  <si>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</si>
  <si>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</si>
  <si>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</si>
  <si>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</si>
  <si>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</si>
  <si>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</si>
  <si>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</si>
  <si>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</si>
  <si>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</si>
  <si>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</si>
  <si>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</si>
  <si>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</si>
  <si>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</si>
  <si>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</si>
  <si>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</si>
  <si>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</si>
  <si>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</si>
  <si>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</si>
  <si>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</si>
  <si>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</si>
  <si>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</si>
  <si>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</si>
  <si>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</si>
  <si>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</si>
  <si>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</si>
  <si>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</si>
  <si>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</si>
  <si>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</si>
  <si>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</si>
  <si>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</si>
  <si>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</si>
  <si>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</si>
  <si>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</si>
  <si>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</si>
  <si>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</si>
  <si>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</si>
  <si>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</si>
  <si>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</si>
  <si>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</si>
  <si>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</si>
  <si>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</si>
  <si>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</si>
  <si>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</si>
  <si>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</si>
  <si>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</si>
  <si>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</si>
  <si>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</si>
  <si>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</si>
  <si>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</si>
  <si>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</si>
  <si>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</si>
  <si>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</si>
  <si>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</si>
  <si>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</si>
  <si>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</si>
  <si>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</si>
  <si>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</si>
  <si>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</si>
  <si>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</si>
  <si>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</si>
  <si>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</si>
  <si>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</si>
  <si>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</si>
  <si>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</si>
  <si>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</si>
  <si>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</si>
  <si>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</si>
  <si>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</si>
  <si>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</si>
  <si>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</si>
  <si>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</si>
  <si>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</si>
  <si>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</si>
  <si>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</si>
  <si>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</si>
  <si>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</si>
  <si>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</si>
  <si>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</si>
  <si>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</si>
  <si>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</si>
  <si>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</si>
  <si>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</si>
  <si>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</si>
  <si>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</si>
  <si>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</si>
  <si>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</si>
  <si>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</si>
  <si>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</si>
  <si>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</si>
  <si>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</si>
  <si>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</si>
  <si>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</si>
  <si>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</si>
  <si>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</si>
  <si>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</si>
  <si>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</si>
  <si>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</si>
  <si>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</si>
  <si>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</si>
  <si>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</si>
  <si>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</si>
  <si>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</si>
  <si>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</si>
  <si>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</si>
  <si>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</si>
  <si>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</si>
  <si>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</si>
  <si>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</si>
  <si>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</si>
  <si>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</si>
  <si>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</si>
  <si>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</si>
  <si>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</si>
  <si>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</si>
  <si>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</si>
  <si>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</si>
  <si>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</si>
  <si>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</si>
  <si>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</si>
  <si>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</si>
  <si>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</si>
  <si>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</si>
  <si>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</si>
  <si>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</si>
  <si>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</si>
  <si>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</si>
  <si>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</si>
  <si>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</si>
  <si>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</si>
  <si>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</si>
  <si>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</si>
  <si>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</si>
  <si>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</si>
  <si>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</si>
  <si>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</si>
  <si>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</si>
  <si>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</si>
  <si>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</si>
  <si>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</si>
  <si>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</si>
  <si>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</si>
  <si>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</si>
  <si>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</si>
  <si>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</si>
  <si>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HCG1</t>
  </si>
  <si>
    <t>Home Capital Group Inc.  (CA) (adjusted)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</si>
  <si>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</si>
  <si>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</si>
  <si>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</si>
  <si>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</si>
  <si>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</si>
  <si>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</si>
  <si>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</si>
  <si>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</si>
  <si>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</si>
  <si>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</si>
  <si>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</si>
  <si>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</si>
  <si>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</si>
  <si>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</si>
  <si>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</si>
  <si>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</si>
  <si>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</si>
  <si>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</si>
  <si>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</si>
  <si>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</si>
  <si>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</si>
  <si>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</si>
  <si>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</si>
  <si>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</si>
  <si>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</si>
  <si>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</si>
  <si>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</si>
  <si>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</si>
  <si>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</si>
  <si>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</si>
  <si>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</si>
  <si>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</si>
  <si>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</si>
  <si>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</si>
  <si>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</si>
  <si>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</si>
  <si>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</si>
  <si>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</si>
  <si>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</si>
  <si>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</si>
  <si>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</si>
  <si>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</si>
  <si>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</si>
  <si>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</si>
  <si>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</si>
  <si>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</si>
  <si>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</si>
  <si>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</si>
  <si>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</si>
  <si>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</si>
  <si>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</si>
  <si>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</si>
  <si>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</si>
  <si>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</si>
  <si>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</si>
  <si>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</si>
  <si>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</si>
  <si>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</si>
  <si>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</si>
  <si>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</si>
  <si>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</si>
  <si>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</si>
  <si>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</si>
  <si>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</si>
  <si>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</si>
  <si>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</si>
  <si>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</si>
  <si>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</si>
  <si>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</si>
  <si>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</si>
  <si>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</si>
  <si>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</si>
  <si>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</si>
  <si>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</si>
  <si>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</si>
  <si>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</si>
  <si>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</si>
  <si>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</si>
  <si>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</si>
  <si>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</si>
  <si>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</si>
  <si>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</si>
  <si>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</si>
  <si>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</si>
  <si>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</si>
  <si>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</si>
  <si>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</si>
  <si>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</si>
  <si>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</si>
  <si>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</si>
  <si>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</si>
  <si>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</si>
  <si>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</si>
  <si>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</si>
  <si>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</si>
  <si>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</si>
  <si>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</si>
  <si>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</si>
  <si>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</si>
  <si>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</si>
  <si>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</si>
  <si>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</si>
  <si>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</si>
  <si>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</si>
  <si>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</si>
  <si>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</si>
  <si>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</si>
  <si>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</si>
  <si>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</si>
  <si>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</si>
  <si>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</si>
  <si>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</si>
  <si>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</si>
  <si>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</si>
  <si>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</si>
  <si>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</si>
  <si>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</si>
  <si>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</si>
  <si>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</si>
  <si>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</si>
  <si>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</si>
  <si>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</si>
  <si>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</si>
  <si>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</si>
  <si>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</si>
  <si>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</si>
  <si>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</si>
  <si>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</si>
  <si>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</si>
  <si>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</si>
  <si>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</si>
  <si>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</si>
  <si>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</si>
  <si>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</si>
  <si>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</si>
  <si>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</si>
  <si>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</si>
  <si>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</si>
  <si>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</si>
  <si>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</si>
  <si>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</si>
  <si>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</si>
  <si>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</si>
  <si>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</si>
  <si>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</si>
  <si>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</si>
  <si>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</si>
  <si>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</si>
  <si>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</si>
  <si>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</si>
  <si>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</si>
  <si>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</si>
  <si>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</si>
  <si>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</si>
  <si>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</si>
  <si>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</si>
  <si>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</si>
  <si>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</si>
  <si>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</si>
  <si>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</si>
  <si>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</si>
  <si>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</si>
  <si>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</si>
  <si>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</si>
  <si>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</si>
  <si>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</si>
  <si>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</si>
  <si>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</si>
  <si>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</si>
  <si>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</si>
  <si>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</si>
  <si>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</si>
  <si>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</si>
  <si>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</si>
  <si>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</si>
  <si>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</si>
  <si>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</si>
  <si>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</si>
  <si>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</si>
  <si>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</si>
  <si>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</si>
  <si>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</si>
  <si>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</si>
  <si>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</si>
  <si>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</si>
  <si>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</si>
  <si>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</si>
  <si>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</si>
  <si>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</si>
  <si>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</si>
  <si>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</si>
  <si>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</si>
  <si>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</si>
  <si>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</si>
  <si>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</si>
  <si>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</si>
  <si>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</si>
  <si>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</si>
  <si>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</si>
  <si>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</si>
  <si>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</si>
  <si>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</si>
  <si>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</si>
  <si>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</si>
  <si>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</si>
  <si>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</si>
  <si>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</si>
  <si>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</si>
  <si>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</si>
  <si>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</si>
  <si>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</si>
  <si>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</si>
  <si>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</si>
  <si>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</si>
  <si>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</si>
  <si>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</si>
  <si>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</si>
  <si>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</si>
  <si>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</si>
  <si>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</si>
  <si>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</si>
  <si>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</si>
  <si>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</si>
  <si>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</si>
  <si>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</si>
  <si>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</si>
  <si>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</si>
  <si>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</si>
  <si>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</si>
  <si>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</si>
  <si>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</si>
  <si>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</si>
  <si>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</si>
  <si>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</si>
  <si>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</si>
  <si>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</si>
  <si>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</si>
  <si>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</si>
  <si>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</si>
  <si>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</si>
  <si>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</si>
  <si>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</si>
  <si>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</si>
  <si>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</si>
  <si>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</si>
  <si>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</si>
  <si>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</si>
  <si>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</si>
  <si>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</si>
  <si>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</si>
  <si>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</si>
  <si>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</si>
  <si>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</si>
  <si>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</si>
  <si>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</si>
  <si>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</si>
  <si>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</si>
  <si>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</si>
  <si>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</si>
  <si>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</si>
  <si>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</si>
  <si>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</si>
  <si>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</si>
  <si>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</si>
  <si>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</si>
  <si>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</si>
  <si>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</si>
  <si>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</si>
  <si>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</si>
  <si>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</si>
  <si>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</si>
  <si>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</si>
  <si>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</si>
  <si>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</si>
  <si>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</si>
  <si>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</si>
  <si>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</si>
  <si>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</si>
  <si>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</si>
  <si>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</si>
  <si>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</si>
  <si>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</si>
  <si>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</si>
  <si>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</si>
  <si>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</si>
  <si>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</si>
  <si>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</si>
  <si>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</si>
  <si>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</si>
  <si>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</si>
  <si>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</si>
  <si>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</si>
  <si>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</si>
  <si>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</si>
  <si>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</si>
  <si>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</si>
  <si>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</si>
  <si>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</si>
  <si>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</si>
  <si>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</si>
  <si>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</si>
  <si>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</si>
  <si>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</si>
  <si>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</si>
  <si>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</si>
  <si>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</si>
  <si>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</si>
  <si>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</si>
  <si>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</si>
  <si>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</si>
  <si>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</si>
  <si>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</si>
  <si>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</si>
  <si>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</si>
  <si>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</si>
  <si>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</si>
  <si>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</si>
  <si>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</si>
  <si>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</si>
  <si>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</si>
  <si>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</si>
  <si>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</si>
  <si>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</si>
  <si>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</si>
  <si>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</si>
  <si>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</si>
  <si>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</si>
  <si>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</si>
  <si>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</si>
  <si>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</si>
  <si>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</si>
  <si>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</si>
  <si>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</si>
  <si>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</si>
  <si>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</si>
  <si>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</si>
  <si>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</si>
  <si>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</si>
  <si>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</si>
  <si>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</si>
  <si>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</si>
  <si>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</si>
  <si>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</si>
  <si>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</si>
  <si>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</si>
  <si>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</si>
  <si>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</si>
  <si>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</si>
  <si>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</si>
  <si>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</si>
  <si>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</si>
  <si>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</si>
  <si>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</si>
  <si>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</si>
  <si>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</si>
  <si>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</si>
  <si>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</si>
  <si>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</si>
  <si>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</si>
  <si>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</si>
  <si>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</si>
  <si>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</si>
  <si>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</si>
  <si>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</si>
  <si>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</si>
  <si>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</si>
  <si>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</si>
  <si>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</si>
  <si>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</si>
  <si>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</si>
  <si>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</si>
  <si>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</si>
  <si>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</si>
  <si>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</si>
  <si>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</si>
  <si>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</si>
  <si>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</si>
  <si>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</si>
  <si>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</si>
  <si>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</si>
  <si>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</si>
  <si>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</si>
  <si>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</si>
  <si>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</si>
  <si>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</si>
  <si>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</si>
  <si>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</si>
  <si>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</si>
  <si>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</si>
  <si>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</si>
  <si>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</si>
  <si>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</si>
  <si>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</si>
  <si>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</si>
  <si>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</si>
  <si>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</si>
  <si>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</si>
  <si>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</si>
  <si>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</si>
  <si>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</si>
  <si>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</si>
  <si>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</si>
  <si>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</si>
  <si>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</si>
  <si>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</si>
  <si>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</si>
  <si>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</si>
  <si>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</si>
  <si>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</si>
  <si>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</si>
  <si>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</si>
  <si>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</si>
  <si>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</si>
  <si>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</si>
  <si>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</si>
  <si>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</si>
  <si>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</si>
  <si>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</si>
  <si>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</si>
  <si>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</si>
  <si>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</si>
  <si>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</si>
  <si>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</si>
  <si>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</si>
  <si>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</si>
  <si>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</si>
  <si>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</si>
  <si>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</si>
  <si>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</si>
  <si>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</si>
  <si>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</si>
  <si>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</si>
  <si>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</si>
  <si>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</si>
  <si>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</si>
  <si>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</si>
  <si>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</si>
  <si>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</si>
  <si>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</si>
  <si>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</si>
  <si>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</si>
  <si>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</si>
  <si>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</si>
  <si>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</si>
  <si>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</si>
  <si>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</si>
  <si>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</si>
  <si>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</si>
  <si>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</si>
  <si>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</si>
  <si>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</si>
  <si>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</si>
  <si>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</si>
  <si>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</si>
  <si>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</si>
  <si>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</si>
  <si>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</si>
  <si>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</si>
  <si>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</si>
  <si>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</si>
  <si>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</si>
  <si>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</si>
  <si>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</si>
  <si>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</si>
  <si>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</si>
  <si>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</si>
  <si>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</si>
  <si>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</si>
  <si>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</si>
  <si>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</si>
  <si>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</si>
  <si>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</si>
  <si>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</si>
  <si>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</si>
  <si>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</si>
  <si>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</si>
  <si>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</si>
  <si>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</si>
  <si>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</si>
  <si>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</si>
  <si>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</si>
  <si>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</si>
  <si>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</si>
  <si>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</si>
  <si>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</si>
  <si>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</si>
  <si>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</si>
  <si>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</si>
  <si>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</si>
  <si>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</si>
  <si>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</si>
  <si>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</si>
  <si>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</si>
  <si>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</si>
  <si>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</si>
  <si>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</si>
  <si>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</si>
  <si>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</si>
  <si>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</si>
  <si>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</si>
  <si>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</si>
  <si>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</si>
  <si>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</si>
  <si>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</si>
  <si>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</si>
  <si>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</si>
  <si>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</si>
  <si>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</si>
  <si>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</si>
  <si>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</si>
  <si>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</si>
  <si>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</si>
  <si>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</si>
  <si>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</si>
  <si>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</si>
  <si>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</si>
  <si>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</si>
  <si>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</si>
  <si>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</si>
  <si>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</si>
  <si>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</si>
  <si>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</si>
  <si>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</si>
  <si>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</si>
  <si>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</si>
  <si>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</si>
  <si>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</si>
  <si>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</si>
  <si>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</si>
  <si>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</si>
  <si>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</si>
  <si>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</si>
  <si>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</si>
  <si>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</si>
  <si>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</si>
  <si>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</si>
  <si>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</si>
  <si>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</si>
  <si>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</si>
  <si>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</si>
  <si>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</si>
  <si>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</si>
  <si>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BAX1-BAX3-BAX5</t>
  </si>
  <si>
    <t>BAX2-BAX4-BAX6</t>
  </si>
  <si>
    <t>BAX3-BAX5-BAX7</t>
  </si>
  <si>
    <t>BAX4-BAX6-BAX8</t>
  </si>
  <si>
    <t>BAX5-BAX7-BAX9</t>
  </si>
  <si>
    <t>BAX6-BAX8-BAX10</t>
  </si>
  <si>
    <t>BAX7-BAX9-BAX11</t>
  </si>
  <si>
    <t>BAX1-BAX4-BAX7</t>
  </si>
  <si>
    <t>BAX2-BAX5-BAX8</t>
  </si>
  <si>
    <t>BAX3-BAX6-BAX9</t>
  </si>
  <si>
    <t>BAX4-BAX7-BAX10</t>
  </si>
  <si>
    <t>BAX5-BAX8-BAX11</t>
  </si>
  <si>
    <t>BAX1-BAX5-BAX9</t>
  </si>
  <si>
    <t>BAX2-BAX6-BAX10</t>
  </si>
  <si>
    <t>BAX3-BAX7-BAX11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</si>
  <si>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</si>
  <si>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</si>
  <si>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</si>
  <si>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</si>
  <si>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</si>
  <si>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</si>
  <si>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</si>
  <si>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</si>
  <si>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</si>
  <si>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</si>
  <si>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</si>
  <si>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</si>
  <si>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</si>
  <si>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</si>
  <si>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</si>
  <si>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</si>
  <si>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</si>
  <si>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</si>
  <si>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</si>
  <si>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</si>
  <si>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</si>
  <si>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</si>
  <si>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</si>
  <si>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</si>
  <si>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</si>
  <si>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</si>
  <si>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</si>
  <si>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</si>
  <si>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</si>
  <si>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</si>
  <si>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</si>
  <si>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</si>
  <si>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</si>
  <si>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</si>
  <si>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</si>
  <si>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</si>
  <si>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</si>
  <si>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</si>
  <si>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</si>
  <si>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</si>
  <si>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</si>
  <si>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</si>
  <si>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</si>
  <si>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</si>
  <si>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</si>
  <si>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</si>
  <si>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</si>
  <si>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</si>
  <si>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</si>
  <si>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</si>
  <si>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</si>
  <si>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</si>
  <si>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</si>
  <si>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</si>
  <si>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</si>
  <si>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</si>
  <si>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</si>
  <si>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</si>
  <si>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</si>
  <si>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</si>
  <si>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</si>
  <si>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</si>
  <si>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</si>
  <si>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</si>
  <si>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</si>
  <si>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</si>
  <si>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</si>
  <si>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</si>
  <si>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</si>
  <si>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</si>
  <si>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</si>
  <si>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</si>
  <si>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</si>
  <si>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</si>
  <si>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</si>
  <si>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</si>
  <si>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SXM - FIC</t>
  </si>
  <si>
    <t>SXF - FIC</t>
  </si>
  <si>
    <t>SCF - FIC</t>
  </si>
  <si>
    <t>SEG - SXM</t>
  </si>
  <si>
    <t>SEG - SXF</t>
  </si>
  <si>
    <t>SCF - SCG</t>
  </si>
  <si>
    <t>SXM - FZN</t>
  </si>
  <si>
    <t>SXF - FZN</t>
  </si>
  <si>
    <t>SCF - FZN</t>
  </si>
  <si>
    <t>SEG - FIU</t>
  </si>
  <si>
    <t>SEG - FZN</t>
  </si>
  <si>
    <t>SCG - FZN</t>
  </si>
  <si>
    <t>SCG - FIU</t>
  </si>
  <si>
    <t>SCF - FIU</t>
  </si>
  <si>
    <t>SCG - FIC</t>
  </si>
  <si>
    <t>SEG - FIC</t>
  </si>
  <si>
    <t>SEG - FXT</t>
  </si>
  <si>
    <t>SCF - FXT</t>
  </si>
  <si>
    <t>SCF - SXM</t>
  </si>
  <si>
    <t>SCF - SXF</t>
  </si>
  <si>
    <t>SCF - SEG</t>
  </si>
  <si>
    <t>SCG - SXF</t>
  </si>
  <si>
    <t>SCG - SEG</t>
  </si>
  <si>
    <t>SCG - FXT</t>
  </si>
  <si>
    <t>SXK - FRY</t>
  </si>
  <si>
    <t>SXH - FSH</t>
  </si>
  <si>
    <t>SXA - FBA</t>
  </si>
  <si>
    <t>SCG - SXK</t>
  </si>
  <si>
    <t>SXG - FRY</t>
  </si>
  <si>
    <t>SXB - FRY</t>
  </si>
  <si>
    <t>SXW - FMF</t>
  </si>
  <si>
    <t>SXT - FBC</t>
  </si>
  <si>
    <t>SCF - SXK</t>
  </si>
  <si>
    <t>SXA - FAE</t>
  </si>
  <si>
    <t>SXK - FTD</t>
  </si>
  <si>
    <t>SXG - FBO</t>
  </si>
  <si>
    <t>SEG - FXN</t>
  </si>
  <si>
    <t>SEG - SXK</t>
  </si>
  <si>
    <t>SXF - SXB</t>
  </si>
  <si>
    <t>SCG - SXM</t>
  </si>
  <si>
    <t>SXT - FTC</t>
  </si>
  <si>
    <t>SXD - FSU</t>
  </si>
  <si>
    <t>SXY - FSU</t>
  </si>
  <si>
    <t>SXW - FLF</t>
  </si>
  <si>
    <t>SXY - FCQ</t>
  </si>
  <si>
    <t>SXK - FBO</t>
  </si>
  <si>
    <t>SXM - FXN</t>
  </si>
  <si>
    <t>SXF - FXN</t>
  </si>
  <si>
    <t>SXY - FVE</t>
  </si>
  <si>
    <t>SXD - FCQ</t>
  </si>
  <si>
    <t>SXM - SXK</t>
  </si>
  <si>
    <t>SXF - SXK</t>
  </si>
  <si>
    <t>SXM - SXB</t>
  </si>
  <si>
    <t>SXU - FMA</t>
  </si>
  <si>
    <t>SXB - FBO</t>
  </si>
  <si>
    <t>SEG - FZB</t>
  </si>
  <si>
    <t>SXA - FPM</t>
  </si>
  <si>
    <t>SXG - FTD</t>
  </si>
  <si>
    <t>SXU - FFS</t>
  </si>
  <si>
    <t>SCG - FXN</t>
  </si>
  <si>
    <t>SCF - FXN</t>
  </si>
  <si>
    <t>SXM - SXG</t>
  </si>
  <si>
    <t>SEG - SXG</t>
  </si>
  <si>
    <t>SEG - SXB</t>
  </si>
  <si>
    <t>SCG - SXB</t>
  </si>
  <si>
    <t>SXB - FTD</t>
  </si>
  <si>
    <t>SXU - FUE</t>
  </si>
  <si>
    <t>SXM - FZB</t>
  </si>
  <si>
    <t>SXF - FZB</t>
  </si>
  <si>
    <t>SCF - SXB</t>
  </si>
  <si>
    <t>SXY - FWP</t>
  </si>
  <si>
    <t>SXD - FVE</t>
  </si>
  <si>
    <t>SXF - SXG</t>
  </si>
  <si>
    <t>SCF - SXG</t>
  </si>
  <si>
    <t>FBO - FRY</t>
  </si>
  <si>
    <t>SXK - FNS</t>
  </si>
  <si>
    <t>SXB - FCB</t>
  </si>
  <si>
    <t>SXG - FNS</t>
  </si>
  <si>
    <t>SXB - FNS</t>
  </si>
  <si>
    <t>SCF - FZB</t>
  </si>
  <si>
    <t>SXB - FLF</t>
  </si>
  <si>
    <t>SEG - FRY</t>
  </si>
  <si>
    <t>SXB - FMF</t>
  </si>
  <si>
    <t>SXU - FHO</t>
  </si>
  <si>
    <t>SXG - FCB</t>
  </si>
  <si>
    <t>SXU - FRQ</t>
  </si>
  <si>
    <t>SCG - FZB</t>
  </si>
  <si>
    <t>SCG - SXG</t>
  </si>
  <si>
    <t>SXG - FNB</t>
  </si>
  <si>
    <t>SXA - FFV</t>
  </si>
  <si>
    <t>SXK - FCB</t>
  </si>
  <si>
    <t>SXU - FTL</t>
  </si>
  <si>
    <t>SCG - SXW</t>
  </si>
  <si>
    <t>FCQ - FVE</t>
  </si>
  <si>
    <t>SXD - FWP</t>
  </si>
  <si>
    <t>SXY - FVM</t>
  </si>
  <si>
    <t>SXM - FRY</t>
  </si>
  <si>
    <t>SXF - FRY</t>
  </si>
  <si>
    <t>SXK - FNB</t>
  </si>
  <si>
    <t>SXY - FAX</t>
  </si>
  <si>
    <t>SXM - SXW</t>
  </si>
  <si>
    <t>SXF - SXW</t>
  </si>
  <si>
    <t>SCF - SXW</t>
  </si>
  <si>
    <t>SXF - SXD</t>
  </si>
  <si>
    <t>FMO - FSU</t>
  </si>
  <si>
    <t>FCG - FWP</t>
  </si>
  <si>
    <t>SXG - FLF</t>
  </si>
  <si>
    <t>SXD - FPP</t>
  </si>
  <si>
    <t>SXB - FNB</t>
  </si>
  <si>
    <t>SEG - FBO</t>
  </si>
  <si>
    <t>SEG - SXW</t>
  </si>
  <si>
    <t>FVE - FWP</t>
  </si>
  <si>
    <t>FCQ - FSU</t>
  </si>
  <si>
    <t>FRY - FTD</t>
  </si>
  <si>
    <t>SEG - FTD</t>
  </si>
  <si>
    <t>SCG - FRY</t>
  </si>
  <si>
    <t>SXR - FRW</t>
  </si>
  <si>
    <t>SXG - FMF</t>
  </si>
  <si>
    <t>SXY - FCG</t>
  </si>
  <si>
    <t>SEG - FNS</t>
  </si>
  <si>
    <t>SXM - FBO</t>
  </si>
  <si>
    <t>SCF - SXD</t>
  </si>
  <si>
    <t>FVE - FSU</t>
  </si>
  <si>
    <t>FCQ - FMO</t>
  </si>
  <si>
    <t>FBO - FTD</t>
  </si>
  <si>
    <t>SXM - FLF</t>
  </si>
  <si>
    <t>SXF - FLF</t>
  </si>
  <si>
    <t>SEG - FLF</t>
  </si>
  <si>
    <t>SCF - FRY</t>
  </si>
  <si>
    <t>SXD - FMO</t>
  </si>
  <si>
    <t>SXD - FEB</t>
  </si>
  <si>
    <t>SCF - FNS</t>
  </si>
  <si>
    <t>SXM - FNS</t>
  </si>
  <si>
    <t>SXF - FNS</t>
  </si>
  <si>
    <t>SXD - FAX</t>
  </si>
  <si>
    <t>SXM - SXD</t>
  </si>
  <si>
    <t>SXD - FVM</t>
  </si>
  <si>
    <t>SXT - FIR</t>
  </si>
  <si>
    <t>SXW - FPW</t>
  </si>
  <si>
    <t>SXW - FWL</t>
  </si>
  <si>
    <t>SCF - FBO</t>
  </si>
  <si>
    <t>SXF - FBO</t>
  </si>
  <si>
    <t>FCQ - FWP</t>
  </si>
  <si>
    <t>FAX - FCG</t>
  </si>
  <si>
    <t>SXM - FTD</t>
  </si>
  <si>
    <t>SCF - FLF</t>
  </si>
  <si>
    <t>SCG - FLF</t>
  </si>
  <si>
    <t>SCF - FPP</t>
  </si>
  <si>
    <t>SCG - FMF</t>
  </si>
  <si>
    <t>SXM - FMF</t>
  </si>
  <si>
    <t>SXF - FMF</t>
  </si>
  <si>
    <t>SEG - FMF</t>
  </si>
  <si>
    <t>SXM - FCB</t>
  </si>
  <si>
    <t>SXF - FTD</t>
  </si>
  <si>
    <t>SCG - FPP</t>
  </si>
  <si>
    <t>SXM - FPP</t>
  </si>
  <si>
    <t>SXF - FPP</t>
  </si>
  <si>
    <t>SXB - FPW</t>
  </si>
  <si>
    <t>SXM - FNB</t>
  </si>
  <si>
    <t>SCF - FMF</t>
  </si>
  <si>
    <t>SCG - FNS</t>
  </si>
  <si>
    <t>FSU - FWP</t>
  </si>
  <si>
    <t>FEB - FPP</t>
  </si>
  <si>
    <t>FCG - FVM</t>
  </si>
  <si>
    <t>SXG - FPW</t>
  </si>
  <si>
    <t>SXY - FMO</t>
  </si>
  <si>
    <t>SXB - FGN</t>
  </si>
  <si>
    <t>SXF - FCB</t>
  </si>
  <si>
    <t>SXG - FBN</t>
  </si>
  <si>
    <t>SCG - FBO</t>
  </si>
  <si>
    <t>SCG - SXU</t>
  </si>
  <si>
    <t>SCG - SXD</t>
  </si>
  <si>
    <t>FVM - FWP</t>
  </si>
  <si>
    <t>FSU - FVM</t>
  </si>
  <si>
    <t>FAX - FWP</t>
  </si>
  <si>
    <t>FAX - FVM</t>
  </si>
  <si>
    <t>FCB - FRY</t>
  </si>
  <si>
    <t>FCB - FNB</t>
  </si>
  <si>
    <t>SCF - FTD</t>
  </si>
  <si>
    <t>SCG - FTD</t>
  </si>
  <si>
    <t>SXD - FKY</t>
  </si>
  <si>
    <t>SCF - FGN</t>
  </si>
  <si>
    <t>SCG - FGN</t>
  </si>
  <si>
    <t>SXG - FGN</t>
  </si>
  <si>
    <t>SCG - FEB</t>
  </si>
  <si>
    <t>SXM - FEB</t>
  </si>
  <si>
    <t>SXF - FEB</t>
  </si>
  <si>
    <t>SEG - FEB</t>
  </si>
  <si>
    <t>SXD - FCG</t>
  </si>
  <si>
    <t>SEG - FCB</t>
  </si>
  <si>
    <t>FBO - FNS</t>
  </si>
  <si>
    <t>SEG - FPP</t>
  </si>
  <si>
    <t>SCF - FNB</t>
  </si>
  <si>
    <t>SXF - FNB</t>
  </si>
  <si>
    <t>SCF - FEB</t>
  </si>
  <si>
    <t>SEG - FCN</t>
  </si>
  <si>
    <t>SXF - SXR</t>
  </si>
  <si>
    <t>FMO - FWP</t>
  </si>
  <si>
    <t>FVE - FVM</t>
  </si>
  <si>
    <t>FBO - FNB</t>
  </si>
  <si>
    <t>SEG - FNB</t>
  </si>
  <si>
    <t>SXW - FIA</t>
  </si>
  <si>
    <t>SXM - FCN</t>
  </si>
  <si>
    <t>SXF - FCN</t>
  </si>
  <si>
    <t>SCF - FCB</t>
  </si>
  <si>
    <t>SCF - FEG</t>
  </si>
  <si>
    <t>SCF - SXU</t>
  </si>
  <si>
    <t>FVE - FMO</t>
  </si>
  <si>
    <t>FCB - FTD</t>
  </si>
  <si>
    <t>FBO - FCB</t>
  </si>
  <si>
    <t>SCG - FPW</t>
  </si>
  <si>
    <t>SXH - FOP</t>
  </si>
  <si>
    <t>SXB - FWL</t>
  </si>
  <si>
    <t>SCF - FXE</t>
  </si>
  <si>
    <t>SEG - SXU</t>
  </si>
  <si>
    <t>FOU - FWP</t>
  </si>
  <si>
    <t>FKY - FPP</t>
  </si>
  <si>
    <t>FNB - FRY</t>
  </si>
  <si>
    <t>SCF - FPW</t>
  </si>
  <si>
    <t>SCF - FKY</t>
  </si>
  <si>
    <t>SXG - FWL</t>
  </si>
  <si>
    <t>SXM - FBN</t>
  </si>
  <si>
    <t>SXM - FXE</t>
  </si>
  <si>
    <t>SXF - FXE</t>
  </si>
  <si>
    <t>SEG - FXE</t>
  </si>
  <si>
    <t>SXM - FEG</t>
  </si>
  <si>
    <t>SXF - FEG</t>
  </si>
  <si>
    <t>SXM - SXU</t>
  </si>
  <si>
    <t>SXF - SXU</t>
  </si>
  <si>
    <t>SEG - SXR</t>
  </si>
  <si>
    <t>SCF - SXR</t>
  </si>
  <si>
    <t>FOU - FVM</t>
  </si>
  <si>
    <t>FEB - FRP</t>
  </si>
  <si>
    <t>FEB - FKY</t>
  </si>
  <si>
    <t>FCQ - FOU</t>
  </si>
  <si>
    <t>FCQ - FPP</t>
  </si>
  <si>
    <t>FCQ - FCG</t>
  </si>
  <si>
    <t>FAX - FVE</t>
  </si>
  <si>
    <t>SXD - FRP</t>
  </si>
  <si>
    <t>SXM - FPW</t>
  </si>
  <si>
    <t>SXF - FPW</t>
  </si>
  <si>
    <t>SCF - FCN</t>
  </si>
  <si>
    <t>SCG - FCN</t>
  </si>
  <si>
    <t>SCF - FCQ</t>
  </si>
  <si>
    <t>SCG - FXE</t>
  </si>
  <si>
    <t>SXM - SXY</t>
  </si>
  <si>
    <t>SXM - SXR</t>
  </si>
  <si>
    <t>SCG - SXR</t>
  </si>
  <si>
    <t>SEG - SXD</t>
  </si>
  <si>
    <t>FCG - FVE</t>
  </si>
  <si>
    <t>SXD - FOU</t>
  </si>
  <si>
    <t>SEG - FPW</t>
  </si>
  <si>
    <t>SCG - FMX</t>
  </si>
  <si>
    <t>SCF - FNN</t>
  </si>
  <si>
    <t>SCF - FBN</t>
  </si>
  <si>
    <t>SXF - FBN</t>
  </si>
  <si>
    <t>SXB - FBN</t>
  </si>
  <si>
    <t>SXU - FQN</t>
  </si>
  <si>
    <t>SCF - SXY</t>
  </si>
  <si>
    <t>FPP - FWP</t>
  </si>
  <si>
    <t>FPP - FVM</t>
  </si>
  <si>
    <t>FPP - FSU</t>
  </si>
  <si>
    <t>FVE - FPP</t>
  </si>
  <si>
    <t>FCG - FSU</t>
  </si>
  <si>
    <t>FAX - FSU</t>
  </si>
  <si>
    <t>FNS - FRY</t>
  </si>
  <si>
    <t>SXY - FOU</t>
  </si>
  <si>
    <t>SCF - FSU</t>
  </si>
  <si>
    <t>SCF - FRW</t>
  </si>
  <si>
    <t>SCG - FRW</t>
  </si>
  <si>
    <t>SCF - FMX</t>
  </si>
  <si>
    <t>SXG - FIA</t>
  </si>
  <si>
    <t>SXB - FIA</t>
  </si>
  <si>
    <t>SXF - FCQ</t>
  </si>
  <si>
    <t>SEG - FBC</t>
  </si>
  <si>
    <t>SCF - FAL</t>
  </si>
  <si>
    <t>FMO - FPP</t>
  </si>
  <si>
    <t>FAX - FOU</t>
  </si>
  <si>
    <t>FAX - FPP</t>
  </si>
  <si>
    <t>SCF - FWP</t>
  </si>
  <si>
    <t>SXF - FSU</t>
  </si>
  <si>
    <t>SCF - FWL</t>
  </si>
  <si>
    <t>SCG - FWL</t>
  </si>
  <si>
    <t>SXH - FGI</t>
  </si>
  <si>
    <t>SCF - FCG</t>
  </si>
  <si>
    <t>SXM - FBC</t>
  </si>
  <si>
    <t>SCG - SXY</t>
  </si>
  <si>
    <t>FVE - FKY</t>
  </si>
  <si>
    <t>FCQ - FVM</t>
  </si>
  <si>
    <t>FCQ - FKY</t>
  </si>
  <si>
    <t>FAX - FCQ</t>
  </si>
  <si>
    <t>SEG - FTC</t>
  </si>
  <si>
    <t>SCG - FNN</t>
  </si>
  <si>
    <t>SXM - FCQ</t>
  </si>
  <si>
    <t>SXF - FBC</t>
  </si>
  <si>
    <t>SCG - FEG</t>
  </si>
  <si>
    <t>SEG - SXT</t>
  </si>
  <si>
    <t>FMO - FVM</t>
  </si>
  <si>
    <t>FNS - FCB</t>
  </si>
  <si>
    <t>SXM - FTC</t>
  </si>
  <si>
    <t>SXF - FTC</t>
  </si>
  <si>
    <t>SCF - FLN</t>
  </si>
  <si>
    <t>SXB - FCX</t>
  </si>
  <si>
    <t>SXM - SXT</t>
  </si>
  <si>
    <t>FMO - FKY</t>
  </si>
  <si>
    <t>FNB - FTD</t>
  </si>
  <si>
    <t>SXG - FCX</t>
  </si>
  <si>
    <t>FPP - FRP</t>
  </si>
  <si>
    <t>FCG - FKY</t>
  </si>
  <si>
    <t>FAX - FKY</t>
  </si>
  <si>
    <t>SCF - FTC</t>
  </si>
  <si>
    <t>SXM - FSU</t>
  </si>
  <si>
    <t>SXM - FGW</t>
  </si>
  <si>
    <t>SXF - FGW</t>
  </si>
  <si>
    <t>SCF - FBC</t>
  </si>
  <si>
    <t>SCG - FBC</t>
  </si>
  <si>
    <t>SXU - FAL</t>
  </si>
  <si>
    <t>SXF - SXY</t>
  </si>
  <si>
    <t>FCG - FPP</t>
  </si>
  <si>
    <t>SCF - FRP</t>
  </si>
  <si>
    <t>SXM - FRP</t>
  </si>
  <si>
    <t>SXF - FRP</t>
  </si>
  <si>
    <t>SCG - FTC</t>
  </si>
  <si>
    <t>SCF - FGW</t>
  </si>
  <si>
    <t>SCG - FGW</t>
  </si>
  <si>
    <t>SEG - FGI</t>
  </si>
  <si>
    <t>SCF - FVE</t>
  </si>
  <si>
    <t>SCF - FWA</t>
  </si>
  <si>
    <t>SCG - SXT</t>
  </si>
  <si>
    <t>SCF - SXT</t>
  </si>
  <si>
    <t>SCF - SXH</t>
  </si>
  <si>
    <t>FCQ - FEB</t>
  </si>
  <si>
    <t>SXM - FMO</t>
  </si>
  <si>
    <t>SXF - FMO</t>
  </si>
  <si>
    <t>SXW - FIF</t>
  </si>
  <si>
    <t>SXF - FVE</t>
  </si>
  <si>
    <t>FMO - FOU</t>
  </si>
  <si>
    <t>SCG - FRP</t>
  </si>
  <si>
    <t>SEG - FGW</t>
  </si>
  <si>
    <t>SXM - FVE</t>
  </si>
  <si>
    <t>SCF - FCX</t>
  </si>
  <si>
    <t>SEG - SXH</t>
  </si>
  <si>
    <t>FCG - FEB</t>
  </si>
  <si>
    <t>SXM - FTK</t>
  </si>
  <si>
    <t>SCG - FGI</t>
  </si>
  <si>
    <t>SXF - SXT</t>
  </si>
  <si>
    <t>SXM - SXH</t>
  </si>
  <si>
    <t>SXF - SXH</t>
  </si>
  <si>
    <t>FKY - FWP</t>
  </si>
  <si>
    <t>FVE - FOU</t>
  </si>
  <si>
    <t>FNS - FNB</t>
  </si>
  <si>
    <t>SCF - FMI</t>
  </si>
  <si>
    <t>SCF - FMO</t>
  </si>
  <si>
    <t>SCF - FRQ</t>
  </si>
  <si>
    <t>SEG - FRQ</t>
  </si>
  <si>
    <t>SCF - FTK</t>
  </si>
  <si>
    <t>SXM - FRQ</t>
  </si>
  <si>
    <t>SXF - FRQ</t>
  </si>
  <si>
    <t>FCG - FMO</t>
  </si>
  <si>
    <t>FAX - FMO</t>
  </si>
  <si>
    <t>SXF - FTK</t>
  </si>
  <si>
    <t>FEB - FSU</t>
  </si>
  <si>
    <t>SCG - SXH</t>
  </si>
  <si>
    <t>FSU - FOU</t>
  </si>
  <si>
    <t>FKY - FSU</t>
  </si>
  <si>
    <t>FEB - FWP</t>
  </si>
  <si>
    <t>SCF - FOU</t>
  </si>
  <si>
    <t>FCG - FOU</t>
  </si>
  <si>
    <t>SEG - FIF</t>
  </si>
  <si>
    <t>FPP - FOU</t>
  </si>
  <si>
    <t>FKY - FOU</t>
  </si>
  <si>
    <t>12 SEPTEMBRE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</si>
  <si>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</si>
  <si>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</si>
  <si>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</si>
  <si>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</si>
  <si>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</si>
  <si>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</si>
  <si>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</si>
  <si>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</si>
  <si>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</si>
  <si>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</si>
  <si>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</si>
  <si>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</si>
  <si>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</si>
  <si>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</si>
  <si>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</si>
  <si>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</si>
  <si>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</si>
  <si>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</si>
  <si>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</si>
  <si>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</si>
  <si>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</si>
  <si>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</si>
  <si>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Home Capital Group Inc.  (CA) (ajusté)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</si>
  <si>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</si>
  <si>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</si>
  <si>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</si>
  <si>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</si>
  <si>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</si>
  <si>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</si>
  <si>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</si>
  <si>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</si>
  <si>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</si>
  <si>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</si>
  <si>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</si>
  <si>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</si>
  <si>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</si>
  <si>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</si>
  <si>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</si>
  <si>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</si>
  <si>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</si>
  <si>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</si>
  <si>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</si>
  <si>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</si>
  <si>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</si>
  <si>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</si>
  <si>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</si>
  <si>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Banque Nationale du Canada (Converge)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</si>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</sst>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SEPTEMBER 12,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0.11273812807837783</v>
      </c>
      <c r="D5" s="40">
        <v>0.1124834500655799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0.14111155819539087</v>
      </c>
      <c r="D6" s="45">
        <v>0.14075894661734306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0.2558107007333298</v>
      </c>
      <c r="D7" s="50">
        <v>0.2557543783985754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0.05611860637305796</v>
      </c>
      <c r="D8" s="50">
        <v>0.05605201191726382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0.1669255771901682</v>
      </c>
      <c r="D9" s="50">
        <v>0.1663770733769547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0.10284009256715172</v>
      </c>
      <c r="D10" s="50">
        <v>0.10283867339916156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0.12761914369992017</v>
      </c>
      <c r="D11" s="50">
        <v>0.127338707244265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0.16478826780461953</v>
      </c>
      <c r="D12" s="50">
        <v>0.16468567937657214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0.12965803930999314</v>
      </c>
      <c r="D13" s="50">
        <v>0.12929400755367157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0.11357929707872556</v>
      </c>
      <c r="D14" s="50">
        <v>0.11359598299575072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0.07166552297799106</v>
      </c>
      <c r="D15" s="50">
        <v>0.0714589758334822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0.08964805682092583</v>
      </c>
      <c r="D16" s="50">
        <v>0.0897139492443236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0.1185213639833785</v>
      </c>
      <c r="D17" s="50">
        <v>0.11822229294297383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0.13401428117535596</v>
      </c>
      <c r="D18" s="50">
        <v>0.13367832874188929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0.10220466045710523</v>
      </c>
      <c r="D19" s="50">
        <v>0.10221321871738749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0.14521447613720806</v>
      </c>
      <c r="D20" s="50">
        <v>0.14518255371301383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0.06902414688286264</v>
      </c>
      <c r="D21" s="50">
        <v>0.06901518896738354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0.13176875548791717</v>
      </c>
      <c r="D22" s="50">
        <v>0.13237221778661137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0.13530743425756395</v>
      </c>
      <c r="D23" s="50">
        <v>0.1347720718790156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0.09522585715179074</v>
      </c>
      <c r="D24" s="50">
        <v>0.09501103833162805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0.10923281829728135</v>
      </c>
      <c r="D25" s="50">
        <v>0.10904338452133998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0.16160730049549155</v>
      </c>
      <c r="D26" s="50">
        <v>0.16129618283069294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0.15419862600829254</v>
      </c>
      <c r="D27" s="50">
        <v>0.1542157313824728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0.05837839766817232</v>
      </c>
      <c r="D28" s="50">
        <v>0.058243218306177826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0.10293826020805</v>
      </c>
      <c r="D29" s="50">
        <v>0.10266420656956447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0.0673028790631534</v>
      </c>
      <c r="D30" s="50">
        <v>0.06725074364576887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0.06972325314563442</v>
      </c>
      <c r="D31" s="50">
        <v>0.06959076135079117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0.11935078888385225</v>
      </c>
      <c r="D32" s="50">
        <v>0.1193187231152257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0.16109010396502674</v>
      </c>
      <c r="D33" s="50">
        <v>0.16062607432770343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0.07794760695447372</v>
      </c>
      <c r="D34" s="50">
        <v>0.07774480235317002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0.1355296593606763</v>
      </c>
      <c r="D35" s="50">
        <v>0.13553047255947648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0.34847496045981186</v>
      </c>
      <c r="D36" s="50">
        <v>0.3481126930917534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0.20037355502424842</v>
      </c>
      <c r="D37" s="50">
        <v>0.200320692371806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0.10012019233658873</v>
      </c>
      <c r="D38" s="50">
        <v>0.09981517030212117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0.06933747078366592</v>
      </c>
      <c r="D39" s="50">
        <v>0.06918780142731207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0.09232712556408007</v>
      </c>
      <c r="D40" s="50">
        <v>0.09222332796415285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0.08969519242944306</v>
      </c>
      <c r="D41" s="50">
        <v>0.08960666142449168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0.06650986040050566</v>
      </c>
      <c r="D42" s="50">
        <v>0.06637084919388053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0.21421712474567922</v>
      </c>
      <c r="D43" s="50">
        <v>0.21374483090020394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0.21488722722263848</v>
      </c>
      <c r="D44" s="50">
        <v>0.21442239875360258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0.2147478281804685</v>
      </c>
      <c r="D45" s="50">
        <v>0.21428880444535278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0.16598163254474138</v>
      </c>
      <c r="D46" s="50">
        <v>0.1659985607007335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0.15197547948575152</v>
      </c>
      <c r="D47" s="50">
        <v>0.15166504446962498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0.0917303611131341</v>
      </c>
      <c r="D48" s="50">
        <v>0.09141677695644865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0.06433169363322894</v>
      </c>
      <c r="D49" s="50">
        <v>0.06445733525423296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0.1131555974874575</v>
      </c>
      <c r="D50" s="50">
        <v>0.1129013625200619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0.06974880168827274</v>
      </c>
      <c r="D51" s="50">
        <v>0.06963629856118406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0.07193686689600227</v>
      </c>
      <c r="D52" s="50">
        <v>0.07192425516177056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0.10870544836899995</v>
      </c>
      <c r="D53" s="50">
        <v>0.10839805167357142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0.12256074642857934</v>
      </c>
      <c r="D54" s="50">
        <v>0.12217920301869444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0.11273138748731663</v>
      </c>
      <c r="D55" s="50">
        <v>0.11273586011413203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0.21152531055727364</v>
      </c>
      <c r="D56" s="50">
        <v>0.2111000960849561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0.10043894090337495</v>
      </c>
      <c r="D57" s="50">
        <v>0.10006564223875175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0.10001088040564514</v>
      </c>
      <c r="D58" s="50">
        <v>0.09999115206002075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0.05426898725875329</v>
      </c>
      <c r="D59" s="50">
        <v>0.054265849163786184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0.20604148852411824</v>
      </c>
      <c r="D60" s="50">
        <v>0.20560553463268788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0.11758731780675996</v>
      </c>
      <c r="D61" s="58">
        <v>0.11720903951548803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0.15402193754112042</v>
      </c>
      <c r="D62" s="58">
        <v>0.1539903641641041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0.13717067286636964</v>
      </c>
      <c r="D63" s="58">
        <v>0.136581620460486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0.13943848216120597</v>
      </c>
      <c r="D64" s="58">
        <v>0.13900941527906022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0.07435920786435916</v>
      </c>
      <c r="D65" s="58">
        <v>0.07422834106604531</v>
      </c>
      <c r="E65" s="55">
        <v>0</v>
      </c>
      <c r="F65" s="56">
        <v>0</v>
      </c>
    </row>
    <row r="66" spans="1:6" ht="15">
      <c r="A66" s="54" t="s">
        <v>162</v>
      </c>
      <c r="B66" s="49" t="s">
        <v>164</v>
      </c>
      <c r="C66" s="39">
        <v>0.11757223092863993</v>
      </c>
      <c r="D66" s="58">
        <v>0.1173653123522571</v>
      </c>
      <c r="E66" s="55">
        <v>1</v>
      </c>
      <c r="F66" s="56">
        <v>0</v>
      </c>
    </row>
    <row r="67" spans="1:6" ht="15">
      <c r="A67" s="54" t="s">
        <v>165</v>
      </c>
      <c r="B67" s="57" t="s">
        <v>166</v>
      </c>
      <c r="C67" s="39">
        <v>0.11216649367736943</v>
      </c>
      <c r="D67" s="50">
        <v>0.1119609426122028</v>
      </c>
      <c r="E67" s="55">
        <v>0</v>
      </c>
      <c r="F67" s="56">
        <v>0</v>
      </c>
    </row>
    <row r="68" spans="1:6" ht="15">
      <c r="A68" s="54" t="s">
        <v>167</v>
      </c>
      <c r="B68" s="49" t="s">
        <v>168</v>
      </c>
      <c r="C68" s="39">
        <v>0.05533665778172241</v>
      </c>
      <c r="D68" s="50">
        <v>0.05516557829563139</v>
      </c>
      <c r="E68" s="55">
        <v>0</v>
      </c>
      <c r="F68" s="56">
        <v>0</v>
      </c>
    </row>
    <row r="69" spans="1:6" ht="15">
      <c r="A69" s="54" t="s">
        <v>169</v>
      </c>
      <c r="B69" s="49" t="s">
        <v>170</v>
      </c>
      <c r="C69" s="39">
        <v>0.06932167314556334</v>
      </c>
      <c r="D69" s="50">
        <v>0.06939640007468956</v>
      </c>
      <c r="E69" s="55">
        <v>0</v>
      </c>
      <c r="F69" s="56">
        <v>0</v>
      </c>
    </row>
    <row r="70" spans="1:6" ht="15">
      <c r="A70" s="54" t="s">
        <v>169</v>
      </c>
      <c r="B70" s="49" t="s">
        <v>171</v>
      </c>
      <c r="C70" s="39">
        <v>0.1096071891768546</v>
      </c>
      <c r="D70" s="50">
        <v>0.10972534282614901</v>
      </c>
      <c r="E70" s="55">
        <v>1</v>
      </c>
      <c r="F70" s="56">
        <v>0</v>
      </c>
    </row>
    <row r="71" spans="1:6" ht="15">
      <c r="A71" s="54" t="s">
        <v>172</v>
      </c>
      <c r="B71" s="49" t="s">
        <v>173</v>
      </c>
      <c r="C71" s="39">
        <v>0.13267003488061743</v>
      </c>
      <c r="D71" s="50">
        <v>0.1326840898460315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0.0679173363861226</v>
      </c>
      <c r="D72" s="50">
        <v>0.0678466679924441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0.18531373365025075</v>
      </c>
      <c r="D73" s="50">
        <v>0.185279636715264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0.06696241446396056</v>
      </c>
      <c r="D74" s="50">
        <v>0.06717672570223812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0.2028345856758049</v>
      </c>
      <c r="D75" s="50">
        <v>0.20233922749199343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0.09808793660263396</v>
      </c>
      <c r="D76" s="50">
        <v>0.09793987134063187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0.07111488662230653</v>
      </c>
      <c r="D77" s="50">
        <v>0.07088649909886527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0.18323114145617317</v>
      </c>
      <c r="D78" s="50">
        <v>0.18262147074303112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0.05976460602872187</v>
      </c>
      <c r="D79" s="50">
        <v>0.059602457753311903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0.1386673444793603</v>
      </c>
      <c r="D80" s="50">
        <v>0.13833175375664214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0.09868231507070915</v>
      </c>
      <c r="D81" s="50">
        <v>0.0984554690430784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0.2446983297502405</v>
      </c>
      <c r="D82" s="50">
        <v>0.24470053260859181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0.128726069975739</v>
      </c>
      <c r="D83" s="50">
        <v>0.13207859042525644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0.09698199036819623</v>
      </c>
      <c r="D84" s="50">
        <v>0.09670966485633666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0.13547386812039053</v>
      </c>
      <c r="D85" s="50">
        <v>0.1353072145161385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0.07465443043170326</v>
      </c>
      <c r="D86" s="50">
        <v>0.07492051534694288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0.15708315309632528</v>
      </c>
      <c r="D87" s="50">
        <v>0.1570174948600947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0.06227438712973849</v>
      </c>
      <c r="D88" s="50">
        <v>0.062271136804413915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0.10516775143802312</v>
      </c>
      <c r="D89" s="50">
        <v>0.1051558592903857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0.1711027587221728</v>
      </c>
      <c r="D90" s="50">
        <v>0.170759031278471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0.07374395431061295</v>
      </c>
      <c r="D91" s="50">
        <v>0.07353152450409839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0.21474350333669254</v>
      </c>
      <c r="D92" s="50">
        <v>0.21426688079086498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0.16016867428855552</v>
      </c>
      <c r="D93" s="50">
        <v>0.15950663639218093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0.17687689901512552</v>
      </c>
      <c r="D94" s="50">
        <v>0.17686924016624714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0.1392530696967921</v>
      </c>
      <c r="D95" s="50">
        <v>0.13920518346754945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0.11338038244972591</v>
      </c>
      <c r="D96" s="50">
        <v>0.11315409900846457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0.23594937241778305</v>
      </c>
      <c r="D97" s="50">
        <v>0.23548341688020813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0.29023138014324806</v>
      </c>
      <c r="D98" s="50">
        <v>0.29019676041415077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0.15098189471484327</v>
      </c>
      <c r="D99" s="50">
        <v>0.15097272714025867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0.05700604618652309</v>
      </c>
      <c r="D100" s="50">
        <v>0.05683361759554808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0.06592922384534006</v>
      </c>
      <c r="D101" s="50">
        <v>0.0659316849338409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0.06064201665515009</v>
      </c>
      <c r="D102" s="50">
        <v>0.06064862264689116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0.1922860671523203</v>
      </c>
      <c r="D103" s="50">
        <v>0.1917215940528365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0.13444205308578194</v>
      </c>
      <c r="D104" s="50">
        <v>0.13444017954991883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0.1788448779921646</v>
      </c>
      <c r="D105" s="50">
        <v>0.17900964927851168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0.23475007598385494</v>
      </c>
      <c r="D106" s="50">
        <v>0.2346600277495133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0.23512104505032294</v>
      </c>
      <c r="D107" s="50">
        <v>0.23503474474334712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0.23594592967584802</v>
      </c>
      <c r="D108" s="50">
        <v>0.23585914307804146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0.2354464993808599</v>
      </c>
      <c r="D109" s="50">
        <v>0.2353603829219344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0.09519742698929588</v>
      </c>
      <c r="D110" s="50">
        <v>0.0950597969511797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0.06316864779907211</v>
      </c>
      <c r="D111" s="50">
        <v>0.06329963095430763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0.181359117938428</v>
      </c>
      <c r="D112" s="50">
        <v>0.18132828076861912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0.1880241330798883</v>
      </c>
      <c r="D113" s="50">
        <v>0.18781395227389638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0.17060208049296283</v>
      </c>
      <c r="D114" s="50">
        <v>0.17033206424266056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0.09269039242257579</v>
      </c>
      <c r="D115" s="50">
        <v>0.09262225622816261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0.20576911083097893</v>
      </c>
      <c r="D116" s="50">
        <v>0.20553793356181554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0.16439566250936474</v>
      </c>
      <c r="D117" s="50">
        <v>0.1640554729975206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0.09438841260905552</v>
      </c>
      <c r="D118" s="50">
        <v>0.0943928606103132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0.05816191309937853</v>
      </c>
      <c r="D119" s="50">
        <v>0.05799727251827745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0.08184328989747054</v>
      </c>
      <c r="D120" s="50">
        <v>0.08172086092350708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0.19799881893038937</v>
      </c>
      <c r="D121" s="50">
        <v>0.1975135564292847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0.08936228908495629</v>
      </c>
      <c r="D122" s="50">
        <v>0.08924536911965823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0.0847718977502124</v>
      </c>
      <c r="D123" s="50">
        <v>0.08473844122966936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0.060612884784847124</v>
      </c>
      <c r="D124" s="50">
        <v>0.06042618240612527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0.12660058901373758</v>
      </c>
      <c r="D125" s="50">
        <v>0.12634646763361917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0.38449418693414233</v>
      </c>
      <c r="D126" s="50">
        <v>0.38441757457688064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0.28852507180541553</v>
      </c>
      <c r="D127" s="50">
        <v>0.28835377509282245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0.15111013545722018</v>
      </c>
      <c r="D128" s="50">
        <v>0.15108592414940142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0.08066365410008616</v>
      </c>
      <c r="D129" s="50">
        <v>0.08055112757295779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0.06789233274283774</v>
      </c>
      <c r="D130" s="50">
        <v>0.06774598328956186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0.055285673338901754</v>
      </c>
      <c r="D131" s="50">
        <v>0.055122406026711694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0.16972538045609875</v>
      </c>
      <c r="D132" s="50">
        <v>0.16933571934839073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0.19256924579962326</v>
      </c>
      <c r="D133" s="50">
        <v>0.1921903492658591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0.3379715394486753</v>
      </c>
      <c r="D134" s="50">
        <v>0.3379731080145051</v>
      </c>
      <c r="E134" s="55">
        <v>0</v>
      </c>
      <c r="F134" s="56">
        <v>1</v>
      </c>
    </row>
    <row r="135" spans="1:6" ht="15">
      <c r="A135" s="54" t="s">
        <v>300</v>
      </c>
      <c r="B135" s="49" t="s">
        <v>301</v>
      </c>
      <c r="C135" s="39">
        <v>0.23122594987741626</v>
      </c>
      <c r="D135" s="50">
        <v>0.23119976847513735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0.23181235794082156</v>
      </c>
      <c r="D136" s="50">
        <v>0.23178748749237119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0.13113127507836425</v>
      </c>
      <c r="D137" s="50">
        <v>0.13110150084050334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0.3207302172613101</v>
      </c>
      <c r="D138" s="50">
        <v>0.3191663383851231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0.32078601153595826</v>
      </c>
      <c r="D139" s="50">
        <v>0.31922595232022105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0.2990021799033337</v>
      </c>
      <c r="D140" s="50">
        <v>0.29905122837939213</v>
      </c>
      <c r="E140" s="55">
        <v>0</v>
      </c>
      <c r="F140" s="56">
        <v>1</v>
      </c>
    </row>
    <row r="141" spans="1:6" ht="15">
      <c r="A141" s="54" t="s">
        <v>312</v>
      </c>
      <c r="B141" s="49" t="s">
        <v>313</v>
      </c>
      <c r="C141" s="39">
        <v>0.24529437271341745</v>
      </c>
      <c r="D141" s="50">
        <v>0.24531957072240956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0.03307916666352446</v>
      </c>
      <c r="D142" s="50">
        <v>0.03308689475877023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0.10731139442729522</v>
      </c>
      <c r="D143" s="50">
        <v>0.1073219076419055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0.33167301155949047</v>
      </c>
      <c r="D144" s="50">
        <v>0.3315710786960009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0.1675701011863587</v>
      </c>
      <c r="D145" s="50">
        <v>0.16725886290845496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0.07565554781566193</v>
      </c>
      <c r="D146" s="50">
        <v>0.07564346855862975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0.05099689582443154</v>
      </c>
      <c r="D147" s="50">
        <v>0.05088562288820536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0.08505735886628127</v>
      </c>
      <c r="D148" s="50">
        <v>0.08484448884077705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0.06068643669113202</v>
      </c>
      <c r="D149" s="50">
        <v>0.06052832303596042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0.1307194785757156</v>
      </c>
      <c r="D150" s="50">
        <v>0.13034050531089844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0.06971958837415576</v>
      </c>
      <c r="D151" s="50">
        <v>0.06952175862647622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0.24134840098535618</v>
      </c>
      <c r="D152" s="50">
        <v>0.2413006330475394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0.15984760739291715</v>
      </c>
      <c r="D153" s="50">
        <v>0.15949353998227667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0.09330723754843236</v>
      </c>
      <c r="D154" s="50">
        <v>0.09302677122401158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0.08897321302128812</v>
      </c>
      <c r="D155" s="50">
        <v>0.08869274415841995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0.09355131463896667</v>
      </c>
      <c r="D156" s="50">
        <v>0.09356029935138185</v>
      </c>
      <c r="E156" s="55">
        <v>0</v>
      </c>
      <c r="F156" s="56">
        <v>1</v>
      </c>
    </row>
    <row r="157" spans="1:6" ht="15">
      <c r="A157" s="54" t="s">
        <v>344</v>
      </c>
      <c r="B157" s="49" t="s">
        <v>345</v>
      </c>
      <c r="C157" s="39">
        <v>0.18021384030623175</v>
      </c>
      <c r="D157" s="50">
        <v>0.17981028852752406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0.1406573286275208</v>
      </c>
      <c r="D158" s="50">
        <v>0.14029402167600596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0.0752246610218486</v>
      </c>
      <c r="D159" s="50">
        <v>0.07522763795164018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0.17932048305490028</v>
      </c>
      <c r="D160" s="50">
        <v>0.17884771613553904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0.27341747070670175</v>
      </c>
      <c r="D161" s="50">
        <v>0.2733897241846273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0.10313894021911915</v>
      </c>
      <c r="D162" s="50">
        <v>0.10312497749641646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0.056445634005475726</v>
      </c>
      <c r="D163" s="50">
        <v>0.05638723203868638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0.2603291072469798</v>
      </c>
      <c r="D164" s="50">
        <v>0.2601280913856276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0.12013423209067384</v>
      </c>
      <c r="D165" s="50">
        <v>0.11971994204204457</v>
      </c>
      <c r="E165" s="55">
        <v>0</v>
      </c>
      <c r="F165" s="56">
        <v>0</v>
      </c>
    </row>
    <row r="166" spans="1:6" ht="15">
      <c r="A166" s="54" t="s">
        <v>360</v>
      </c>
      <c r="B166" s="49" t="s">
        <v>362</v>
      </c>
      <c r="C166" s="39">
        <v>0.18994889918091054</v>
      </c>
      <c r="D166" s="50">
        <v>0.18929384909810534</v>
      </c>
      <c r="E166" s="55">
        <v>1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0.21005444296040354</v>
      </c>
      <c r="D167" s="50">
        <v>0.21002679609241431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0.10385649912452913</v>
      </c>
      <c r="D168" s="50">
        <v>0.10353748795940755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0.10221563075117462</v>
      </c>
      <c r="D169" s="50">
        <v>0.102383435456897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0.21458536344151605</v>
      </c>
      <c r="D170" s="50">
        <v>0.21449463094667698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0.14476029351540676</v>
      </c>
      <c r="D171" s="50">
        <v>0.144462953477964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0.15299183839284516</v>
      </c>
      <c r="D172" s="50">
        <v>0.15261288447796806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0.1419447437556321</v>
      </c>
      <c r="D173" s="50">
        <v>0.14154248294615995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0.1313385910652201</v>
      </c>
      <c r="D174" s="50">
        <v>0.13135137149338685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0.12706095656358926</v>
      </c>
      <c r="D175" s="50">
        <v>0.12691269328890245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0.18183939655876574</v>
      </c>
      <c r="D176" s="50">
        <v>0.18151314536392538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0.08120180541786029</v>
      </c>
      <c r="D177" s="58">
        <v>0.08105825008648032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0.09572498016568172</v>
      </c>
      <c r="D178" s="50">
        <v>0.09557427106832626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0.09951699781040635</v>
      </c>
      <c r="D179" s="50">
        <v>0.09927368024102753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0.12379137813905505</v>
      </c>
      <c r="D180" s="50">
        <v>0.12377314870179514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0.05389346806567261</v>
      </c>
      <c r="D181" s="50">
        <v>0.05389015706259365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0.08810021236883914</v>
      </c>
      <c r="D182" s="50">
        <v>0.08784595095636222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0.12360829180344582</v>
      </c>
      <c r="D183" s="50">
        <v>0.12325139378164371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0.07793912050314145</v>
      </c>
      <c r="D184" s="50">
        <v>0.07800745842802867</v>
      </c>
      <c r="E184" s="55">
        <v>0</v>
      </c>
      <c r="F184" s="56">
        <v>0</v>
      </c>
    </row>
    <row r="185" spans="1:6" ht="15">
      <c r="A185" s="54" t="s">
        <v>397</v>
      </c>
      <c r="B185" s="49" t="s">
        <v>399</v>
      </c>
      <c r="C185" s="39">
        <v>0.12323256981012774</v>
      </c>
      <c r="D185" s="50">
        <v>0.12334062155673431</v>
      </c>
      <c r="E185" s="55">
        <v>1</v>
      </c>
      <c r="F185" s="56">
        <v>0</v>
      </c>
    </row>
    <row r="186" spans="1:6" ht="15">
      <c r="A186" s="54" t="s">
        <v>400</v>
      </c>
      <c r="B186" s="49" t="s">
        <v>401</v>
      </c>
      <c r="C186" s="39">
        <v>0.15735607457505454</v>
      </c>
      <c r="D186" s="50">
        <v>0.15684793090878346</v>
      </c>
      <c r="E186" s="55">
        <v>0</v>
      </c>
      <c r="F186" s="56">
        <v>0</v>
      </c>
    </row>
    <row r="187" spans="1:6" ht="15">
      <c r="A187" s="54" t="s">
        <v>402</v>
      </c>
      <c r="B187" s="49" t="s">
        <v>403</v>
      </c>
      <c r="C187" s="39">
        <v>0.25577641542450935</v>
      </c>
      <c r="D187" s="50">
        <v>0.25545479946516936</v>
      </c>
      <c r="E187" s="55">
        <v>0</v>
      </c>
      <c r="F187" s="56">
        <v>0</v>
      </c>
    </row>
    <row r="188" spans="1:6" ht="15">
      <c r="A188" s="54" t="s">
        <v>404</v>
      </c>
      <c r="B188" s="49" t="s">
        <v>405</v>
      </c>
      <c r="C188" s="39">
        <v>0.21426436386176348</v>
      </c>
      <c r="D188" s="50">
        <v>0.21373565431492333</v>
      </c>
      <c r="E188" s="55">
        <v>0</v>
      </c>
      <c r="F188" s="56">
        <v>0</v>
      </c>
    </row>
    <row r="189" spans="1:6" ht="15">
      <c r="A189" s="54" t="s">
        <v>406</v>
      </c>
      <c r="B189" s="49" t="s">
        <v>407</v>
      </c>
      <c r="C189" s="39">
        <v>0.10855628247261612</v>
      </c>
      <c r="D189" s="50">
        <v>0.10831478838134655</v>
      </c>
      <c r="E189" s="55">
        <v>0</v>
      </c>
      <c r="F189" s="56">
        <v>0</v>
      </c>
    </row>
    <row r="190" spans="1:6" ht="15">
      <c r="A190" s="54" t="s">
        <v>408</v>
      </c>
      <c r="B190" s="49" t="s">
        <v>409</v>
      </c>
      <c r="C190" s="39">
        <v>0.08290992104025328</v>
      </c>
      <c r="D190" s="50">
        <v>0.08281743561510839</v>
      </c>
      <c r="E190" s="55">
        <v>0</v>
      </c>
      <c r="F190" s="56">
        <v>0</v>
      </c>
    </row>
    <row r="191" spans="1:6" ht="15">
      <c r="A191" s="54" t="s">
        <v>410</v>
      </c>
      <c r="B191" s="49" t="s">
        <v>411</v>
      </c>
      <c r="C191" s="39">
        <v>0.2996005685643161</v>
      </c>
      <c r="D191" s="50">
        <v>0.29958049067622045</v>
      </c>
      <c r="E191" s="55">
        <v>0</v>
      </c>
      <c r="F191" s="56">
        <v>0</v>
      </c>
    </row>
    <row r="192" spans="1:6" ht="15">
      <c r="A192" s="54" t="s">
        <v>412</v>
      </c>
      <c r="B192" s="57" t="s">
        <v>413</v>
      </c>
      <c r="C192" s="39">
        <v>0.12109119801467606</v>
      </c>
      <c r="D192" s="50">
        <v>0.12072239467791876</v>
      </c>
      <c r="E192" s="55">
        <v>0</v>
      </c>
      <c r="F192" s="56">
        <v>0</v>
      </c>
    </row>
    <row r="193" spans="1:6" ht="15">
      <c r="A193" s="54" t="s">
        <v>414</v>
      </c>
      <c r="B193" s="49" t="s">
        <v>415</v>
      </c>
      <c r="C193" s="39">
        <v>0.21622948625685345</v>
      </c>
      <c r="D193" s="50">
        <v>0.21555393164291234</v>
      </c>
      <c r="E193" s="55">
        <v>0</v>
      </c>
      <c r="F193" s="56">
        <v>0</v>
      </c>
    </row>
    <row r="194" spans="1:6" ht="15">
      <c r="A194" s="54" t="s">
        <v>416</v>
      </c>
      <c r="B194" s="49" t="s">
        <v>417</v>
      </c>
      <c r="C194" s="39">
        <v>0.0673661358844091</v>
      </c>
      <c r="D194" s="50">
        <v>0.06715398664829171</v>
      </c>
      <c r="E194" s="55">
        <v>0</v>
      </c>
      <c r="F194" s="56">
        <v>0</v>
      </c>
    </row>
    <row r="195" spans="1:6" ht="15">
      <c r="A195" s="54" t="s">
        <v>418</v>
      </c>
      <c r="B195" s="49" t="s">
        <v>419</v>
      </c>
      <c r="C195" s="39">
        <v>0.10219119690429575</v>
      </c>
      <c r="D195" s="50">
        <v>0.10186702188433439</v>
      </c>
      <c r="E195" s="55">
        <v>0</v>
      </c>
      <c r="F195" s="56">
        <v>0</v>
      </c>
    </row>
    <row r="196" spans="1:6" ht="15">
      <c r="A196" s="54" t="s">
        <v>420</v>
      </c>
      <c r="B196" s="49" t="s">
        <v>421</v>
      </c>
      <c r="C196" s="39">
        <v>0.17332714802446048</v>
      </c>
      <c r="D196" s="50">
        <v>0.17298324930291098</v>
      </c>
      <c r="E196" s="55">
        <v>0</v>
      </c>
      <c r="F196" s="56">
        <v>0</v>
      </c>
    </row>
    <row r="197" spans="1:6" ht="15">
      <c r="A197" s="54" t="s">
        <v>422</v>
      </c>
      <c r="B197" s="49" t="s">
        <v>423</v>
      </c>
      <c r="C197" s="39">
        <v>0.1903851008518364</v>
      </c>
      <c r="D197" s="50">
        <v>0.1903953424788125</v>
      </c>
      <c r="E197" s="55">
        <v>0</v>
      </c>
      <c r="F197" s="56">
        <v>0</v>
      </c>
    </row>
    <row r="198" spans="1:6" ht="15">
      <c r="A198" s="54" t="s">
        <v>424</v>
      </c>
      <c r="B198" s="49" t="s">
        <v>425</v>
      </c>
      <c r="C198" s="39">
        <v>0.19519321037241238</v>
      </c>
      <c r="D198" s="50">
        <v>0.19556556973147896</v>
      </c>
      <c r="E198" s="55">
        <v>0</v>
      </c>
      <c r="F198" s="56">
        <v>0</v>
      </c>
    </row>
    <row r="199" spans="1:6" ht="15">
      <c r="A199" s="54" t="s">
        <v>426</v>
      </c>
      <c r="B199" s="49" t="s">
        <v>427</v>
      </c>
      <c r="C199" s="39">
        <v>0.23722599981493536</v>
      </c>
      <c r="D199" s="50">
        <v>0.2371784524150335</v>
      </c>
      <c r="E199" s="55">
        <v>0</v>
      </c>
      <c r="F199" s="56">
        <v>0</v>
      </c>
    </row>
    <row r="200" spans="1:6" ht="15">
      <c r="A200" s="54" t="s">
        <v>428</v>
      </c>
      <c r="B200" s="49" t="s">
        <v>429</v>
      </c>
      <c r="C200" s="39">
        <v>0.1750219774326761</v>
      </c>
      <c r="D200" s="50">
        <v>0.17458060473397863</v>
      </c>
      <c r="E200" s="55">
        <v>0</v>
      </c>
      <c r="F200" s="56">
        <v>0</v>
      </c>
    </row>
    <row r="201" spans="1:6" ht="15">
      <c r="A201" s="54" t="s">
        <v>430</v>
      </c>
      <c r="B201" s="49" t="s">
        <v>431</v>
      </c>
      <c r="C201" s="39">
        <v>0.08983127818354368</v>
      </c>
      <c r="D201" s="50">
        <v>0.08969088650247131</v>
      </c>
      <c r="E201" s="55">
        <v>0</v>
      </c>
      <c r="F201" s="56">
        <v>0</v>
      </c>
    </row>
    <row r="202" spans="1:6" ht="15">
      <c r="A202" s="54" t="s">
        <v>432</v>
      </c>
      <c r="B202" s="49" t="s">
        <v>433</v>
      </c>
      <c r="C202" s="39">
        <v>0.12301032767616761</v>
      </c>
      <c r="D202" s="50">
        <v>0.12271311812921656</v>
      </c>
      <c r="E202" s="55">
        <v>0</v>
      </c>
      <c r="F202" s="56">
        <v>0</v>
      </c>
    </row>
    <row r="203" spans="1:6" ht="15">
      <c r="A203" s="54" t="s">
        <v>434</v>
      </c>
      <c r="B203" s="49" t="s">
        <v>435</v>
      </c>
      <c r="C203" s="39">
        <v>0.24743574431297286</v>
      </c>
      <c r="D203" s="50">
        <v>0.24710468484144</v>
      </c>
      <c r="E203" s="55">
        <v>0</v>
      </c>
      <c r="F203" s="56">
        <v>0</v>
      </c>
    </row>
    <row r="204" spans="1:6" ht="15">
      <c r="A204" s="54" t="s">
        <v>436</v>
      </c>
      <c r="B204" s="49" t="s">
        <v>437</v>
      </c>
      <c r="C204" s="39">
        <v>0.08817897131458297</v>
      </c>
      <c r="D204" s="50">
        <v>0.08793199068675245</v>
      </c>
      <c r="E204" s="55">
        <v>0</v>
      </c>
      <c r="F204" s="56">
        <v>0</v>
      </c>
    </row>
    <row r="205" spans="1:6" ht="15">
      <c r="A205" s="54" t="s">
        <v>438</v>
      </c>
      <c r="B205" s="49" t="s">
        <v>439</v>
      </c>
      <c r="C205" s="39">
        <v>0.17168036930333214</v>
      </c>
      <c r="D205" s="50">
        <v>0.17135035758835493</v>
      </c>
      <c r="E205" s="55">
        <v>0</v>
      </c>
      <c r="F205" s="56">
        <v>0</v>
      </c>
    </row>
    <row r="206" spans="1:6" ht="15">
      <c r="A206" s="54" t="s">
        <v>440</v>
      </c>
      <c r="B206" s="49" t="s">
        <v>441</v>
      </c>
      <c r="C206" s="39">
        <v>0.13065268279686912</v>
      </c>
      <c r="D206" s="50">
        <v>0.13029155895189581</v>
      </c>
      <c r="E206" s="55">
        <v>0</v>
      </c>
      <c r="F206" s="56">
        <v>0</v>
      </c>
    </row>
    <row r="207" spans="1:6" ht="15">
      <c r="A207" s="54" t="s">
        <v>442</v>
      </c>
      <c r="B207" s="49" t="s">
        <v>443</v>
      </c>
      <c r="C207" s="39">
        <v>0.07508672310189149</v>
      </c>
      <c r="D207" s="50">
        <v>0.07487720350962844</v>
      </c>
      <c r="E207" s="55">
        <v>0</v>
      </c>
      <c r="F207" s="56">
        <v>0</v>
      </c>
    </row>
    <row r="208" spans="1:6" ht="15">
      <c r="A208" s="54" t="s">
        <v>444</v>
      </c>
      <c r="B208" s="49" t="s">
        <v>445</v>
      </c>
      <c r="C208" s="39">
        <v>0.15198850366026626</v>
      </c>
      <c r="D208" s="50">
        <v>0.1519936465297193</v>
      </c>
      <c r="E208" s="55">
        <v>0</v>
      </c>
      <c r="F208" s="56">
        <v>0</v>
      </c>
    </row>
    <row r="209" spans="1:6" ht="15">
      <c r="A209" s="54" t="s">
        <v>446</v>
      </c>
      <c r="B209" s="49" t="s">
        <v>447</v>
      </c>
      <c r="C209" s="39">
        <v>0.09360543910035521</v>
      </c>
      <c r="D209" s="50">
        <v>0.09357959366633349</v>
      </c>
      <c r="E209" s="55">
        <v>0</v>
      </c>
      <c r="F209" s="56">
        <v>0</v>
      </c>
    </row>
    <row r="210" spans="1:6" ht="15">
      <c r="A210" s="54" t="s">
        <v>448</v>
      </c>
      <c r="B210" s="49" t="s">
        <v>449</v>
      </c>
      <c r="C210" s="39">
        <v>0.11048337998325956</v>
      </c>
      <c r="D210" s="50">
        <v>0.11049092145906614</v>
      </c>
      <c r="E210" s="55">
        <v>0</v>
      </c>
      <c r="F210" s="56">
        <v>0</v>
      </c>
    </row>
    <row r="211" spans="1:6" ht="15">
      <c r="A211" s="54" t="s">
        <v>450</v>
      </c>
      <c r="B211" s="49" t="s">
        <v>451</v>
      </c>
      <c r="C211" s="39">
        <v>0.09147556324696553</v>
      </c>
      <c r="D211" s="50">
        <v>0.09142931451144148</v>
      </c>
      <c r="E211" s="55">
        <v>0</v>
      </c>
      <c r="F211" s="56">
        <v>0</v>
      </c>
    </row>
    <row r="212" spans="1:6" ht="15">
      <c r="A212" s="54" t="s">
        <v>452</v>
      </c>
      <c r="B212" s="49" t="s">
        <v>453</v>
      </c>
      <c r="C212" s="39">
        <v>0.07423448541964014</v>
      </c>
      <c r="D212" s="58">
        <v>0.07419296836698634</v>
      </c>
      <c r="E212" s="55">
        <v>0</v>
      </c>
      <c r="F212" s="56">
        <v>0</v>
      </c>
    </row>
    <row r="213" spans="1:6" ht="15">
      <c r="A213" s="54" t="s">
        <v>454</v>
      </c>
      <c r="B213" s="57" t="s">
        <v>455</v>
      </c>
      <c r="C213" s="39">
        <v>0.1565626415725835</v>
      </c>
      <c r="D213" s="58">
        <v>0.15656185065152559</v>
      </c>
      <c r="E213" s="55">
        <v>0</v>
      </c>
      <c r="F213" s="56">
        <v>0</v>
      </c>
    </row>
    <row r="214" spans="1:6" ht="15">
      <c r="A214" s="54" t="s">
        <v>456</v>
      </c>
      <c r="B214" s="49" t="s">
        <v>457</v>
      </c>
      <c r="C214" s="39">
        <v>0.0679683396255372</v>
      </c>
      <c r="D214" s="50">
        <v>0.06782428394369737</v>
      </c>
      <c r="E214" s="55">
        <v>0</v>
      </c>
      <c r="F214" s="56">
        <v>0</v>
      </c>
    </row>
    <row r="215" spans="1:6" ht="15">
      <c r="A215" s="54" t="s">
        <v>458</v>
      </c>
      <c r="B215" s="49" t="s">
        <v>459</v>
      </c>
      <c r="C215" s="39">
        <v>0.0732949200739896</v>
      </c>
      <c r="D215" s="50">
        <v>0.07319515489462912</v>
      </c>
      <c r="E215" s="55">
        <v>0</v>
      </c>
      <c r="F215" s="56">
        <v>0</v>
      </c>
    </row>
    <row r="216" spans="1:6" ht="15">
      <c r="A216" s="54" t="s">
        <v>460</v>
      </c>
      <c r="B216" s="49" t="s">
        <v>461</v>
      </c>
      <c r="C216" s="39">
        <v>0.1701964266097702</v>
      </c>
      <c r="D216" s="50">
        <v>0.17002679099173357</v>
      </c>
      <c r="E216" s="55">
        <v>0</v>
      </c>
      <c r="F216" s="56">
        <v>0</v>
      </c>
    </row>
    <row r="217" spans="1:6" ht="15">
      <c r="A217" s="54" t="s">
        <v>462</v>
      </c>
      <c r="B217" s="49" t="s">
        <v>463</v>
      </c>
      <c r="C217" s="39">
        <v>0.09625932953817543</v>
      </c>
      <c r="D217" s="50">
        <v>0.09603729243169806</v>
      </c>
      <c r="E217" s="55">
        <v>0</v>
      </c>
      <c r="F217" s="56">
        <v>0</v>
      </c>
    </row>
    <row r="218" spans="1:6" ht="15">
      <c r="A218" s="54" t="s">
        <v>464</v>
      </c>
      <c r="B218" s="49" t="s">
        <v>465</v>
      </c>
      <c r="C218" s="39">
        <v>0.13259543257157924</v>
      </c>
      <c r="D218" s="50">
        <v>0.13226856681394916</v>
      </c>
      <c r="E218" s="55">
        <v>0</v>
      </c>
      <c r="F218" s="56">
        <v>0</v>
      </c>
    </row>
    <row r="219" spans="1:6" ht="15">
      <c r="A219" s="54" t="s">
        <v>466</v>
      </c>
      <c r="B219" s="49" t="s">
        <v>467</v>
      </c>
      <c r="C219" s="39">
        <v>0.2916379673534193</v>
      </c>
      <c r="D219" s="50">
        <v>0.29153691608097226</v>
      </c>
      <c r="E219" s="55">
        <v>0</v>
      </c>
      <c r="F219" s="56">
        <v>0</v>
      </c>
    </row>
    <row r="220" spans="1:6" ht="15">
      <c r="A220" s="54" t="s">
        <v>468</v>
      </c>
      <c r="B220" s="49" t="s">
        <v>469</v>
      </c>
      <c r="C220" s="39">
        <v>0.08118150636763294</v>
      </c>
      <c r="D220" s="50">
        <v>0.08103061108454554</v>
      </c>
      <c r="E220" s="55">
        <v>0</v>
      </c>
      <c r="F220" s="56">
        <v>0</v>
      </c>
    </row>
    <row r="221" spans="1:6" ht="15">
      <c r="A221" s="54" t="s">
        <v>470</v>
      </c>
      <c r="B221" s="49" t="s">
        <v>471</v>
      </c>
      <c r="C221" s="39">
        <v>0.06998132456957477</v>
      </c>
      <c r="D221" s="50">
        <v>0.06996919229056177</v>
      </c>
      <c r="E221" s="55">
        <v>0</v>
      </c>
      <c r="F221" s="56">
        <v>0</v>
      </c>
    </row>
    <row r="222" spans="1:6" ht="15">
      <c r="A222" s="54" t="s">
        <v>472</v>
      </c>
      <c r="B222" s="57" t="s">
        <v>473</v>
      </c>
      <c r="C222" s="39">
        <v>0.09453501469236174</v>
      </c>
      <c r="D222" s="50">
        <v>0.09453752726889664</v>
      </c>
      <c r="E222" s="55">
        <v>0</v>
      </c>
      <c r="F222" s="56">
        <v>0</v>
      </c>
    </row>
    <row r="223" spans="1:6" ht="15">
      <c r="A223" s="54" t="s">
        <v>474</v>
      </c>
      <c r="B223" s="57" t="s">
        <v>475</v>
      </c>
      <c r="C223" s="39">
        <v>0.09851795520684141</v>
      </c>
      <c r="D223" s="50">
        <v>0.0983108634015076</v>
      </c>
      <c r="E223" s="55">
        <v>0</v>
      </c>
      <c r="F223" s="56">
        <v>1</v>
      </c>
    </row>
    <row r="224" spans="1:6" ht="15">
      <c r="A224" s="54" t="s">
        <v>476</v>
      </c>
      <c r="B224" s="49" t="s">
        <v>477</v>
      </c>
      <c r="C224" s="39">
        <v>0.06692792240502426</v>
      </c>
      <c r="D224" s="50">
        <v>0.06691372500508666</v>
      </c>
      <c r="E224" s="55">
        <v>0</v>
      </c>
      <c r="F224" s="56">
        <v>0</v>
      </c>
    </row>
    <row r="225" spans="1:6" ht="15">
      <c r="A225" s="54" t="s">
        <v>478</v>
      </c>
      <c r="B225" s="49" t="s">
        <v>479</v>
      </c>
      <c r="C225" s="39">
        <v>0.14384562480649368</v>
      </c>
      <c r="D225" s="50">
        <v>0.1438229644791633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481</v>
      </c>
      <c r="C226" s="39">
        <v>0.05901675042228768</v>
      </c>
      <c r="D226" s="62">
        <v>0.059655817248836555</v>
      </c>
      <c r="E226" s="55">
        <v>0</v>
      </c>
      <c r="F226" s="56">
        <v>0</v>
      </c>
    </row>
    <row r="227" spans="1:6" ht="15">
      <c r="A227" s="54" t="s">
        <v>482</v>
      </c>
      <c r="B227" s="49" t="s">
        <v>483</v>
      </c>
      <c r="C227" s="39">
        <v>0.09818882270114762</v>
      </c>
      <c r="D227" s="50">
        <v>0.09785932752759456</v>
      </c>
      <c r="E227" s="55">
        <v>0</v>
      </c>
      <c r="F227" s="56">
        <v>0</v>
      </c>
    </row>
    <row r="228" spans="1:6" ht="15">
      <c r="A228" s="54" t="s">
        <v>484</v>
      </c>
      <c r="B228" s="49" t="s">
        <v>485</v>
      </c>
      <c r="C228" s="39">
        <v>0.09110955114911282</v>
      </c>
      <c r="D228" s="50">
        <v>0.09087898952408761</v>
      </c>
      <c r="E228" s="55">
        <v>0</v>
      </c>
      <c r="F228" s="56">
        <v>0</v>
      </c>
    </row>
    <row r="229" spans="1:6" ht="15">
      <c r="A229" s="54" t="s">
        <v>486</v>
      </c>
      <c r="B229" s="49" t="s">
        <v>487</v>
      </c>
      <c r="C229" s="39">
        <v>0.06517263773064189</v>
      </c>
      <c r="D229" s="50">
        <v>0.06497496792693606</v>
      </c>
      <c r="E229" s="55">
        <v>0</v>
      </c>
      <c r="F229" s="56">
        <v>0</v>
      </c>
    </row>
    <row r="230" spans="1:6" ht="15">
      <c r="A230" s="54" t="s">
        <v>488</v>
      </c>
      <c r="B230" s="49" t="s">
        <v>489</v>
      </c>
      <c r="C230" s="39">
        <v>0.06996483548640316</v>
      </c>
      <c r="D230" s="50">
        <v>0.06973838952910452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491</v>
      </c>
      <c r="C231" s="39">
        <v>0.15807443810973038</v>
      </c>
      <c r="D231" s="50">
        <v>0.15780223133601212</v>
      </c>
      <c r="E231" s="55">
        <v>0</v>
      </c>
      <c r="F231" s="56">
        <v>0</v>
      </c>
    </row>
    <row r="232" spans="1:6" ht="15">
      <c r="A232" s="54" t="s">
        <v>492</v>
      </c>
      <c r="B232" s="49" t="s">
        <v>493</v>
      </c>
      <c r="C232" s="39">
        <v>0.16618935850053967</v>
      </c>
      <c r="D232" s="50">
        <v>0.16619218177388745</v>
      </c>
      <c r="E232" s="55">
        <v>0</v>
      </c>
      <c r="F232" s="56">
        <v>0</v>
      </c>
    </row>
    <row r="233" spans="1:6" ht="15">
      <c r="A233" s="54" t="s">
        <v>494</v>
      </c>
      <c r="B233" s="49" t="s">
        <v>495</v>
      </c>
      <c r="C233" s="39">
        <v>0.1812491472271173</v>
      </c>
      <c r="D233" s="50">
        <v>0.18108132767253787</v>
      </c>
      <c r="E233" s="55">
        <v>0</v>
      </c>
      <c r="F233" s="56">
        <v>0</v>
      </c>
    </row>
    <row r="234" spans="1:6" ht="15">
      <c r="A234" s="54" t="s">
        <v>496</v>
      </c>
      <c r="B234" s="49" t="s">
        <v>497</v>
      </c>
      <c r="C234" s="39">
        <v>0.05802649395915826</v>
      </c>
      <c r="D234" s="50">
        <v>0.057866707554660016</v>
      </c>
      <c r="E234" s="55">
        <v>0</v>
      </c>
      <c r="F234" s="56">
        <v>0</v>
      </c>
    </row>
    <row r="235" spans="1:6" ht="15">
      <c r="A235" s="54" t="s">
        <v>498</v>
      </c>
      <c r="B235" s="57" t="s">
        <v>499</v>
      </c>
      <c r="C235" s="39">
        <v>0.19574053543273578</v>
      </c>
      <c r="D235" s="50">
        <v>0.1952515266883877</v>
      </c>
      <c r="E235" s="55">
        <v>0</v>
      </c>
      <c r="F235" s="56">
        <v>0</v>
      </c>
    </row>
    <row r="236" spans="1:6" ht="15">
      <c r="A236" s="54" t="s">
        <v>500</v>
      </c>
      <c r="B236" s="49" t="s">
        <v>501</v>
      </c>
      <c r="C236" s="39">
        <v>0.10524458327127852</v>
      </c>
      <c r="D236" s="50">
        <v>0.10507388498060394</v>
      </c>
      <c r="E236" s="55">
        <v>0</v>
      </c>
      <c r="F236" s="56">
        <v>0</v>
      </c>
    </row>
    <row r="237" spans="1:6" ht="15">
      <c r="A237" s="54" t="s">
        <v>502</v>
      </c>
      <c r="B237" s="49" t="s">
        <v>503</v>
      </c>
      <c r="C237" s="39">
        <v>0.09618245143174654</v>
      </c>
      <c r="D237" s="50">
        <v>0.09600841557897487</v>
      </c>
      <c r="E237" s="55">
        <v>0</v>
      </c>
      <c r="F237" s="56">
        <v>0</v>
      </c>
    </row>
    <row r="238" spans="1:6" ht="15">
      <c r="A238" s="54" t="s">
        <v>504</v>
      </c>
      <c r="B238" s="57" t="s">
        <v>505</v>
      </c>
      <c r="C238" s="39">
        <v>0.0653435135706602</v>
      </c>
      <c r="D238" s="50">
        <v>0.06525185666465685</v>
      </c>
      <c r="E238" s="55">
        <v>0</v>
      </c>
      <c r="F238" s="56">
        <v>0</v>
      </c>
    </row>
    <row r="239" spans="1:6" ht="15">
      <c r="A239" s="54" t="s">
        <v>506</v>
      </c>
      <c r="B239" s="49" t="s">
        <v>507</v>
      </c>
      <c r="C239" s="39">
        <v>0.07881502220001396</v>
      </c>
      <c r="D239" s="50">
        <v>0.07860222152475016</v>
      </c>
      <c r="E239" s="55">
        <v>0</v>
      </c>
      <c r="F239" s="56">
        <v>0</v>
      </c>
    </row>
    <row r="240" spans="1:6" ht="15">
      <c r="A240" s="54" t="s">
        <v>508</v>
      </c>
      <c r="B240" s="49" t="s">
        <v>509</v>
      </c>
      <c r="C240" s="39">
        <v>0.1031239002657474</v>
      </c>
      <c r="D240" s="50">
        <v>0.1028853395816016</v>
      </c>
      <c r="E240" s="55">
        <v>0</v>
      </c>
      <c r="F240" s="56">
        <v>0</v>
      </c>
    </row>
    <row r="241" spans="1:6" ht="15">
      <c r="A241" s="54" t="s">
        <v>510</v>
      </c>
      <c r="B241" s="49" t="s">
        <v>511</v>
      </c>
      <c r="C241" s="39">
        <v>0.18596467726963584</v>
      </c>
      <c r="D241" s="50">
        <v>0.18545251542266916</v>
      </c>
      <c r="E241" s="55">
        <v>0</v>
      </c>
      <c r="F241" s="56">
        <v>0</v>
      </c>
    </row>
    <row r="242" spans="1:6" ht="15">
      <c r="A242" s="54" t="s">
        <v>512</v>
      </c>
      <c r="B242" s="49" t="s">
        <v>513</v>
      </c>
      <c r="C242" s="39">
        <v>0.09490757344170135</v>
      </c>
      <c r="D242" s="50">
        <v>0.0949288937148553</v>
      </c>
      <c r="E242" s="55">
        <v>0</v>
      </c>
      <c r="F242" s="56">
        <v>0</v>
      </c>
    </row>
    <row r="243" spans="1:6" ht="15">
      <c r="A243" s="54" t="s">
        <v>514</v>
      </c>
      <c r="B243" s="57" t="s">
        <v>515</v>
      </c>
      <c r="C243" s="39">
        <v>0.06486456465139982</v>
      </c>
      <c r="D243" s="50">
        <v>0.06500617416054927</v>
      </c>
      <c r="E243" s="55">
        <v>0</v>
      </c>
      <c r="F243" s="56">
        <v>0</v>
      </c>
    </row>
    <row r="244" spans="1:6" ht="15">
      <c r="A244" s="54" t="s">
        <v>516</v>
      </c>
      <c r="B244" s="49" t="s">
        <v>517</v>
      </c>
      <c r="C244" s="39">
        <v>0.1616547445606385</v>
      </c>
      <c r="D244" s="50">
        <v>0.16132953367616554</v>
      </c>
      <c r="E244" s="55">
        <v>0</v>
      </c>
      <c r="F244" s="56">
        <v>0</v>
      </c>
    </row>
    <row r="245" spans="1:6" ht="15">
      <c r="A245" s="54" t="s">
        <v>518</v>
      </c>
      <c r="B245" s="57" t="s">
        <v>519</v>
      </c>
      <c r="C245" s="39">
        <v>0.13468259634151647</v>
      </c>
      <c r="D245" s="50">
        <v>0.13465938908772884</v>
      </c>
      <c r="E245" s="55">
        <v>0</v>
      </c>
      <c r="F245" s="56">
        <v>0</v>
      </c>
    </row>
    <row r="246" spans="1:6" ht="15">
      <c r="A246" s="54" t="s">
        <v>520</v>
      </c>
      <c r="B246" s="49" t="s">
        <v>521</v>
      </c>
      <c r="C246" s="39">
        <v>0.1610973521149233</v>
      </c>
      <c r="D246" s="50">
        <v>0.16076179917538774</v>
      </c>
      <c r="E246" s="55">
        <v>0</v>
      </c>
      <c r="F246" s="56">
        <v>0</v>
      </c>
    </row>
    <row r="247" spans="1:6" ht="15">
      <c r="A247" s="54" t="s">
        <v>522</v>
      </c>
      <c r="B247" s="49" t="s">
        <v>523</v>
      </c>
      <c r="C247" s="39">
        <v>0.08560394826809203</v>
      </c>
      <c r="D247" s="50">
        <v>0.08545165710830377</v>
      </c>
      <c r="E247" s="55">
        <v>0</v>
      </c>
      <c r="F247" s="56">
        <v>0</v>
      </c>
    </row>
    <row r="248" spans="1:6" ht="15">
      <c r="A248" s="54" t="s">
        <v>524</v>
      </c>
      <c r="B248" s="49" t="s">
        <v>525</v>
      </c>
      <c r="C248" s="39">
        <v>0.10524248541760066</v>
      </c>
      <c r="D248" s="50">
        <v>0.10497584234400703</v>
      </c>
      <c r="E248" s="55">
        <v>0</v>
      </c>
      <c r="F248" s="56">
        <v>0</v>
      </c>
    </row>
    <row r="249" spans="1:6" ht="15">
      <c r="A249" s="61" t="s">
        <v>526</v>
      </c>
      <c r="B249" s="49" t="s">
        <v>527</v>
      </c>
      <c r="C249" s="39">
        <v>0.17546825697348514</v>
      </c>
      <c r="D249" s="50">
        <v>0.17542398105215867</v>
      </c>
      <c r="E249" s="55">
        <v>0</v>
      </c>
      <c r="F249" s="56">
        <v>0</v>
      </c>
    </row>
    <row r="250" spans="1:6" ht="15">
      <c r="A250" s="54" t="s">
        <v>528</v>
      </c>
      <c r="B250" s="49" t="s">
        <v>529</v>
      </c>
      <c r="C250" s="39">
        <v>0.16472751870733404</v>
      </c>
      <c r="D250" s="50">
        <v>0.164284016940896</v>
      </c>
      <c r="E250" s="55">
        <v>0</v>
      </c>
      <c r="F250" s="56">
        <v>0</v>
      </c>
    </row>
    <row r="251" spans="1:6" ht="15">
      <c r="A251" s="54" t="s">
        <v>530</v>
      </c>
      <c r="B251" s="49" t="s">
        <v>531</v>
      </c>
      <c r="C251" s="39">
        <v>0.05819591138741613</v>
      </c>
      <c r="D251" s="50">
        <v>0.0580525294447374</v>
      </c>
      <c r="E251" s="55">
        <v>0</v>
      </c>
      <c r="F251" s="56">
        <v>0</v>
      </c>
    </row>
    <row r="252" spans="1:6" ht="15">
      <c r="A252" s="54" t="s">
        <v>532</v>
      </c>
      <c r="B252" s="49" t="s">
        <v>533</v>
      </c>
      <c r="C252" s="39">
        <v>0.05069030475630729</v>
      </c>
      <c r="D252" s="50">
        <v>0.0505811256622653</v>
      </c>
      <c r="E252" s="55">
        <v>0</v>
      </c>
      <c r="F252" s="56">
        <v>0</v>
      </c>
    </row>
    <row r="253" spans="1:6" ht="15">
      <c r="A253" s="54" t="s">
        <v>534</v>
      </c>
      <c r="B253" s="49" t="s">
        <v>535</v>
      </c>
      <c r="C253" s="39">
        <v>0.05029913543537215</v>
      </c>
      <c r="D253" s="50">
        <v>0.05015904600906039</v>
      </c>
      <c r="E253" s="55">
        <v>0</v>
      </c>
      <c r="F253" s="56">
        <v>0</v>
      </c>
    </row>
    <row r="254" spans="1:6" ht="15">
      <c r="A254" s="54" t="s">
        <v>536</v>
      </c>
      <c r="B254" s="49" t="s">
        <v>537</v>
      </c>
      <c r="C254" s="39">
        <v>0.05514021416378089</v>
      </c>
      <c r="D254" s="50">
        <v>0.05498431430946028</v>
      </c>
      <c r="E254" s="55">
        <v>0</v>
      </c>
      <c r="F254" s="56">
        <v>0</v>
      </c>
    </row>
    <row r="255" spans="1:6" ht="15">
      <c r="A255" s="54" t="s">
        <v>538</v>
      </c>
      <c r="B255" s="49" t="s">
        <v>539</v>
      </c>
      <c r="C255" s="39">
        <v>0.08229724478194973</v>
      </c>
      <c r="D255" s="50">
        <v>0.08207306574924673</v>
      </c>
      <c r="E255" s="55">
        <v>0</v>
      </c>
      <c r="F255" s="56">
        <v>0</v>
      </c>
    </row>
    <row r="256" spans="1:6" ht="15">
      <c r="A256" s="54" t="s">
        <v>540</v>
      </c>
      <c r="B256" s="49" t="s">
        <v>541</v>
      </c>
      <c r="C256" s="39">
        <v>0.10151970323541462</v>
      </c>
      <c r="D256" s="50">
        <v>0.10123540006296451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543</v>
      </c>
      <c r="C257" s="39">
        <v>0.09599259618188723</v>
      </c>
      <c r="D257" s="50">
        <v>0.09585032726908976</v>
      </c>
      <c r="E257" s="55">
        <v>0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0.07056637809479975</v>
      </c>
      <c r="D258" s="50">
        <v>0.07038668462892383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0.11743059242648862</v>
      </c>
      <c r="D259" s="50">
        <v>0.11732994691695424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0.1704796212958271</v>
      </c>
      <c r="D260" s="50">
        <v>0.17003334105633394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0.10372578821525497</v>
      </c>
      <c r="D261" s="50">
        <v>0.10371042912659775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0.06948341332895569</v>
      </c>
      <c r="D262" s="50">
        <v>0.0692573240996114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0.1586871036802256</v>
      </c>
      <c r="D263" s="50">
        <v>0.1583656030784984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0.2439494016107712</v>
      </c>
      <c r="D264" s="50">
        <v>0.2428782302868632</v>
      </c>
      <c r="E264" s="55">
        <v>0</v>
      </c>
      <c r="F264" s="56">
        <v>0</v>
      </c>
    </row>
    <row r="265" spans="1:6" ht="15">
      <c r="A265" s="54" t="s">
        <v>558</v>
      </c>
      <c r="B265" s="57" t="s">
        <v>559</v>
      </c>
      <c r="C265" s="39">
        <v>0.11587529549708553</v>
      </c>
      <c r="D265" s="58">
        <v>0.11557736517200679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0.10670360507037763</v>
      </c>
      <c r="D266" s="58">
        <v>0.10669255106530776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0.08308382441098362</v>
      </c>
      <c r="D267" s="50">
        <v>0.08305322451094141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0.07798258493146112</v>
      </c>
      <c r="D268" s="50">
        <v>0.0777929138380492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0.05966507945661778</v>
      </c>
      <c r="D269" s="50">
        <v>0.059670367535905974</v>
      </c>
      <c r="E269" s="55">
        <v>0</v>
      </c>
      <c r="F269" s="56">
        <v>1</v>
      </c>
    </row>
    <row r="270" spans="1:6" ht="15">
      <c r="A270" s="54" t="s">
        <v>568</v>
      </c>
      <c r="B270" s="49" t="s">
        <v>569</v>
      </c>
      <c r="C270" s="39">
        <v>0.06872195841316331</v>
      </c>
      <c r="D270" s="50">
        <v>0.06859736825372377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0.11587758648768669</v>
      </c>
      <c r="D271" s="50">
        <v>0.11587536648436383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0.18718907570447407</v>
      </c>
      <c r="D272" s="50">
        <v>0.18715502504122766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0.20100194609151698</v>
      </c>
      <c r="D273" s="50">
        <v>0.2005434180780435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0.02649108693602062</v>
      </c>
      <c r="D274" s="50">
        <v>0.026469909547291316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0.021450647174924585</v>
      </c>
      <c r="D275" s="50">
        <v>0.021340380263512218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0.12262429368651201</v>
      </c>
      <c r="D276" s="50">
        <v>0.1223303452776094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0.05079618983078597</v>
      </c>
      <c r="D277" s="50">
        <v>0.050659368075293004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0.1665790801209946</v>
      </c>
      <c r="D278" s="50">
        <v>0.16622537783025831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0.009054299584262146</v>
      </c>
      <c r="D279" s="50">
        <v>0.009055405283154903</v>
      </c>
      <c r="E279" s="55">
        <v>0</v>
      </c>
      <c r="F279" s="56">
        <v>0</v>
      </c>
    </row>
    <row r="280" spans="1:6" ht="15">
      <c r="A280" s="54" t="s">
        <v>588</v>
      </c>
      <c r="B280" s="49" t="s">
        <v>589</v>
      </c>
      <c r="C280" s="39">
        <v>0.011983208517243969</v>
      </c>
      <c r="D280" s="50">
        <v>0.011982932074536677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0.07463280156077695</v>
      </c>
      <c r="D281" s="50">
        <v>0.07464643062609584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0.13680600442509633</v>
      </c>
      <c r="D282" s="50">
        <v>0.13650795955645553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0.2073624548481805</v>
      </c>
      <c r="D283" s="58">
        <v>0.20742830020367936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0.31603807509103954</v>
      </c>
      <c r="D284" s="58">
        <v>0.3250293569963683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0.13435301475248773</v>
      </c>
      <c r="D285" s="58">
        <v>0.13433413449882203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0.1103033062437316</v>
      </c>
      <c r="D286" s="58">
        <v>0.10982453961927002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0.05651554070435499</v>
      </c>
      <c r="D287" s="50">
        <v>0.05644192615381432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0.1283296347267708</v>
      </c>
      <c r="D288" s="58">
        <v>0.1281005515645829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0.07049581817375628</v>
      </c>
      <c r="D289" s="50">
        <v>0.07028818849359555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0.09376906579317397</v>
      </c>
      <c r="D290" s="50">
        <v>0.09349169459483442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0.069844587607625</v>
      </c>
      <c r="D291" s="50">
        <v>0.06977375668852182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0.018914808451173853</v>
      </c>
      <c r="D292" s="50">
        <v>0.018891574747195387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0.042077913152056015</v>
      </c>
      <c r="D293" s="50">
        <v>0.04197474826838149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0.09261928500718117</v>
      </c>
      <c r="D294" s="50">
        <v>0.09236189922121008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0.05364172186607702</v>
      </c>
      <c r="D295" s="50">
        <v>0.0535072198171955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0.10186721771990602</v>
      </c>
      <c r="D296" s="50">
        <v>0.10160818679678457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0.04806580065767935</v>
      </c>
      <c r="D297" s="50">
        <v>0.04795832695742004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0.051142781181151516</v>
      </c>
      <c r="D298" s="50">
        <v>0.05101524491560547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0.047953806133510815</v>
      </c>
      <c r="D299" s="50">
        <v>0.04785729187163798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0.056331706503071274</v>
      </c>
      <c r="D300" s="50">
        <v>0.05652286871128632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0.009643267501746104</v>
      </c>
      <c r="D301" s="50">
        <v>0.009600703666696922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0.052954503444599</v>
      </c>
      <c r="D302" s="50">
        <v>0.05278922287920385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0.07267885224426271</v>
      </c>
      <c r="D303" s="50">
        <v>0.07247425578940501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0.16677786228292946</v>
      </c>
      <c r="D304" s="50">
        <v>0.16675786146812183</v>
      </c>
      <c r="E304" s="55">
        <v>0</v>
      </c>
      <c r="F304" s="56">
        <v>1</v>
      </c>
    </row>
    <row r="305" spans="1:6" ht="15">
      <c r="A305" s="54" t="s">
        <v>638</v>
      </c>
      <c r="B305" s="49" t="s">
        <v>639</v>
      </c>
      <c r="C305" s="39">
        <v>0.022516864158853754</v>
      </c>
      <c r="D305" s="50">
        <v>0.02239568694510923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0.101447688022002</v>
      </c>
      <c r="D306" s="50">
        <v>0.10118490865924742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0.050629231142624354</v>
      </c>
      <c r="D307" s="50">
        <v>0.05052840751091946</v>
      </c>
      <c r="E307" s="55">
        <v>0</v>
      </c>
      <c r="F307" s="56">
        <v>0</v>
      </c>
    </row>
    <row r="308" spans="1:6" ht="15">
      <c r="A308" s="54" t="s">
        <v>644</v>
      </c>
      <c r="B308" s="49" t="s">
        <v>645</v>
      </c>
      <c r="C308" s="39">
        <v>0.049486307888155404</v>
      </c>
      <c r="D308" s="50">
        <v>0.049370387030146914</v>
      </c>
      <c r="E308" s="55">
        <v>0</v>
      </c>
      <c r="F308" s="56">
        <v>0</v>
      </c>
    </row>
    <row r="309" spans="1:6" ht="15">
      <c r="A309" s="54" t="s">
        <v>646</v>
      </c>
      <c r="B309" s="49" t="s">
        <v>647</v>
      </c>
      <c r="C309" s="39">
        <v>0.0574763800698466</v>
      </c>
      <c r="D309" s="50">
        <v>0.05733501745398625</v>
      </c>
      <c r="E309" s="55">
        <v>0</v>
      </c>
      <c r="F309" s="56">
        <v>0</v>
      </c>
    </row>
    <row r="310" spans="1:6" ht="15">
      <c r="A310" s="54" t="s">
        <v>646</v>
      </c>
      <c r="B310" s="49" t="s">
        <v>648</v>
      </c>
      <c r="C310" s="39">
        <v>0.09087813634111148</v>
      </c>
      <c r="D310" s="50">
        <v>0.09065462242005243</v>
      </c>
      <c r="E310" s="55">
        <v>1</v>
      </c>
      <c r="F310" s="56">
        <v>0</v>
      </c>
    </row>
    <row r="311" spans="1:6" ht="15">
      <c r="A311" s="54" t="s">
        <v>649</v>
      </c>
      <c r="B311" s="49" t="s">
        <v>650</v>
      </c>
      <c r="C311" s="39">
        <v>0.03296903422849485</v>
      </c>
      <c r="D311" s="50">
        <v>0.032976336168887885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652</v>
      </c>
      <c r="C312" s="39">
        <v>0.04547985622302051</v>
      </c>
      <c r="D312" s="50">
        <v>0.0453888836348076</v>
      </c>
      <c r="E312" s="55">
        <v>0</v>
      </c>
      <c r="F312" s="56">
        <v>0</v>
      </c>
    </row>
    <row r="313" spans="1:6" ht="15">
      <c r="A313" s="54" t="s">
        <v>653</v>
      </c>
      <c r="B313" s="49" t="s">
        <v>654</v>
      </c>
      <c r="C313" s="39">
        <v>0.035279603827240935</v>
      </c>
      <c r="D313" s="50">
        <v>0.035277331193823674</v>
      </c>
      <c r="E313" s="55">
        <v>0</v>
      </c>
      <c r="F313" s="56">
        <v>0</v>
      </c>
    </row>
    <row r="314" spans="1:6" ht="15">
      <c r="A314" s="54" t="s">
        <v>655</v>
      </c>
      <c r="B314" s="57" t="s">
        <v>656</v>
      </c>
      <c r="C314" s="39">
        <v>0.07298749594178539</v>
      </c>
      <c r="D314" s="50">
        <v>0.07275486633392225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658</v>
      </c>
      <c r="C315" s="39">
        <v>0.050754750953431495</v>
      </c>
      <c r="D315" s="50">
        <v>0.05062788034407035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660</v>
      </c>
      <c r="C316" s="39">
        <v>0.1136624021749787</v>
      </c>
      <c r="D316" s="50">
        <v>0.11342795323283528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0.05525617998472234</v>
      </c>
      <c r="D317" s="50">
        <v>0.055099489410344454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664</v>
      </c>
      <c r="C318" s="39">
        <v>0.05802912179688109</v>
      </c>
      <c r="D318" s="50">
        <v>0.05802169027821225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666</v>
      </c>
      <c r="C319" s="39">
        <v>0.050237629442894616</v>
      </c>
      <c r="D319" s="50">
        <v>0.050103807019157835</v>
      </c>
      <c r="E319" s="55">
        <v>0</v>
      </c>
      <c r="F319" s="56">
        <v>0</v>
      </c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SEPTEMBER 12,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914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915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916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917</v>
      </c>
      <c r="B8" s="96">
        <v>6</v>
      </c>
      <c r="C8" s="97">
        <v>1</v>
      </c>
      <c r="D8" s="100">
        <v>0.61</v>
      </c>
      <c r="E8" s="100">
        <v>0.61</v>
      </c>
    </row>
    <row r="9" spans="1:5" ht="15">
      <c r="A9" s="75" t="s">
        <v>918</v>
      </c>
      <c r="B9" s="96">
        <v>1</v>
      </c>
      <c r="C9" s="97">
        <v>5</v>
      </c>
      <c r="D9" s="100">
        <v>0.54</v>
      </c>
      <c r="E9" s="100">
        <v>0.54</v>
      </c>
    </row>
    <row r="10" spans="1:5" ht="15">
      <c r="A10" s="75" t="s">
        <v>919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920</v>
      </c>
      <c r="B11" s="96">
        <v>1</v>
      </c>
      <c r="C11" s="97">
        <v>1</v>
      </c>
      <c r="D11" s="100">
        <v>0.35000000000000003</v>
      </c>
      <c r="E11" s="100">
        <v>0.35000000000000003</v>
      </c>
    </row>
    <row r="12" spans="1:5" ht="15">
      <c r="A12" s="75" t="s">
        <v>921</v>
      </c>
      <c r="B12" s="96">
        <v>1</v>
      </c>
      <c r="C12" s="97">
        <v>1</v>
      </c>
      <c r="D12" s="100">
        <v>0.32</v>
      </c>
      <c r="E12" s="100">
        <v>0.32</v>
      </c>
    </row>
    <row r="13" spans="1:5" ht="15">
      <c r="A13" s="75" t="s">
        <v>922</v>
      </c>
      <c r="B13" s="96">
        <v>1</v>
      </c>
      <c r="C13" s="97">
        <v>1</v>
      </c>
      <c r="D13" s="100">
        <v>0.18</v>
      </c>
      <c r="E13" s="100">
        <v>0.18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SEPTEMBER 12,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923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928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930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931</v>
      </c>
      <c r="B28" s="96">
        <v>1</v>
      </c>
      <c r="C28" s="97">
        <v>19</v>
      </c>
      <c r="D28" s="100">
        <v>0.88</v>
      </c>
      <c r="E28" s="100">
        <v>0.88</v>
      </c>
    </row>
    <row r="29" spans="1:5" ht="15">
      <c r="A29" s="75" t="s">
        <v>932</v>
      </c>
      <c r="B29" s="96">
        <v>1</v>
      </c>
      <c r="C29" s="97">
        <v>75</v>
      </c>
      <c r="D29" s="100">
        <v>0.88</v>
      </c>
      <c r="E29" s="100">
        <v>0.88</v>
      </c>
    </row>
    <row r="30" spans="1:5" ht="15">
      <c r="A30" s="75" t="s">
        <v>933</v>
      </c>
      <c r="B30" s="96">
        <v>1</v>
      </c>
      <c r="C30" s="97">
        <v>31</v>
      </c>
      <c r="D30" s="100">
        <v>0.88</v>
      </c>
      <c r="E30" s="100">
        <v>0.88</v>
      </c>
    </row>
    <row r="31" spans="1:5" ht="15">
      <c r="A31" s="75" t="s">
        <v>934</v>
      </c>
      <c r="B31" s="96">
        <v>1</v>
      </c>
      <c r="C31" s="97">
        <v>1</v>
      </c>
      <c r="D31" s="100">
        <v>0.88</v>
      </c>
      <c r="E31" s="100">
        <v>0.88</v>
      </c>
    </row>
    <row r="32" spans="1:5" ht="15">
      <c r="A32" s="75" t="s">
        <v>935</v>
      </c>
      <c r="B32" s="96">
        <v>4</v>
      </c>
      <c r="C32" s="97">
        <v>1</v>
      </c>
      <c r="D32" s="100">
        <v>0.88</v>
      </c>
      <c r="E32" s="100">
        <v>0.88</v>
      </c>
    </row>
    <row r="33" spans="1:5" ht="15">
      <c r="A33" s="75" t="s">
        <v>936</v>
      </c>
      <c r="B33" s="96">
        <v>1</v>
      </c>
      <c r="C33" s="97">
        <v>1</v>
      </c>
      <c r="D33" s="100">
        <v>0.88</v>
      </c>
      <c r="E33" s="100">
        <v>0.88</v>
      </c>
    </row>
    <row r="34" spans="1:5" ht="15">
      <c r="A34" s="75" t="s">
        <v>937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938</v>
      </c>
      <c r="B35" s="96">
        <v>1</v>
      </c>
      <c r="C35" s="97">
        <v>90</v>
      </c>
      <c r="D35" s="100">
        <v>0.87</v>
      </c>
      <c r="E35" s="100">
        <v>0.87</v>
      </c>
    </row>
    <row r="36" spans="1:5" ht="15">
      <c r="A36" s="75" t="s">
        <v>939</v>
      </c>
      <c r="B36" s="96">
        <v>1</v>
      </c>
      <c r="C36" s="97">
        <v>37</v>
      </c>
      <c r="D36" s="100">
        <v>0.87</v>
      </c>
      <c r="E36" s="100">
        <v>0.87</v>
      </c>
    </row>
    <row r="37" spans="1:5" ht="15">
      <c r="A37" s="75" t="s">
        <v>940</v>
      </c>
      <c r="B37" s="96">
        <v>1</v>
      </c>
      <c r="C37" s="97">
        <v>18</v>
      </c>
      <c r="D37" s="100">
        <v>0.87</v>
      </c>
      <c r="E37" s="100">
        <v>0.87</v>
      </c>
    </row>
    <row r="38" spans="1:5" ht="15">
      <c r="A38" s="75" t="s">
        <v>941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942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943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944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945</v>
      </c>
      <c r="B42" s="96">
        <v>1</v>
      </c>
      <c r="C42" s="97">
        <v>28</v>
      </c>
      <c r="D42" s="100">
        <v>0.86</v>
      </c>
      <c r="E42" s="100">
        <v>0.86</v>
      </c>
    </row>
    <row r="43" spans="1:5" ht="15">
      <c r="A43" s="75" t="s">
        <v>946</v>
      </c>
      <c r="B43" s="96">
        <v>1</v>
      </c>
      <c r="C43" s="97">
        <v>17</v>
      </c>
      <c r="D43" s="100">
        <v>0.85</v>
      </c>
      <c r="E43" s="100">
        <v>0.85</v>
      </c>
    </row>
    <row r="44" spans="1:5" ht="15">
      <c r="A44" s="75" t="s">
        <v>947</v>
      </c>
      <c r="B44" s="96">
        <v>1</v>
      </c>
      <c r="C44" s="97">
        <v>11</v>
      </c>
      <c r="D44" s="100">
        <v>0.85</v>
      </c>
      <c r="E44" s="100">
        <v>0.85</v>
      </c>
    </row>
    <row r="45" spans="1:5" ht="15">
      <c r="A45" s="75" t="s">
        <v>948</v>
      </c>
      <c r="B45" s="96">
        <v>1</v>
      </c>
      <c r="C45" s="97">
        <v>21</v>
      </c>
      <c r="D45" s="100">
        <v>0.85</v>
      </c>
      <c r="E45" s="100">
        <v>0.85</v>
      </c>
    </row>
    <row r="46" spans="1:5" ht="15">
      <c r="A46" s="75" t="s">
        <v>949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950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951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952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953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954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955</v>
      </c>
      <c r="B52" s="96">
        <v>1</v>
      </c>
      <c r="C52" s="97">
        <v>5</v>
      </c>
      <c r="D52" s="100">
        <v>0.77</v>
      </c>
      <c r="E52" s="100">
        <v>0.77</v>
      </c>
    </row>
    <row r="53" spans="1:5" ht="15">
      <c r="A53" s="75" t="s">
        <v>956</v>
      </c>
      <c r="B53" s="96">
        <v>1</v>
      </c>
      <c r="C53" s="97">
        <v>5</v>
      </c>
      <c r="D53" s="100">
        <v>0.76</v>
      </c>
      <c r="E53" s="100">
        <v>0.76</v>
      </c>
    </row>
    <row r="54" spans="1:5" ht="15">
      <c r="A54" s="75" t="s">
        <v>957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958</v>
      </c>
      <c r="B55" s="96">
        <v>1</v>
      </c>
      <c r="C55" s="97">
        <v>1</v>
      </c>
      <c r="D55" s="100">
        <v>0.75</v>
      </c>
      <c r="E55" s="100">
        <v>0.76</v>
      </c>
    </row>
    <row r="56" spans="1:5" ht="15">
      <c r="A56" s="75" t="s">
        <v>959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960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961</v>
      </c>
      <c r="B58" s="96">
        <v>1</v>
      </c>
      <c r="C58" s="97">
        <v>45</v>
      </c>
      <c r="D58" s="100">
        <v>0.74</v>
      </c>
      <c r="E58" s="100">
        <v>0.74</v>
      </c>
    </row>
    <row r="59" spans="1:5" ht="15">
      <c r="A59" s="75" t="s">
        <v>962</v>
      </c>
      <c r="B59" s="96">
        <v>1</v>
      </c>
      <c r="C59" s="97">
        <v>27</v>
      </c>
      <c r="D59" s="100">
        <v>0.74</v>
      </c>
      <c r="E59" s="100">
        <v>0.74</v>
      </c>
    </row>
    <row r="60" spans="1:5" ht="15">
      <c r="A60" s="75" t="s">
        <v>963</v>
      </c>
      <c r="B60" s="96">
        <v>1</v>
      </c>
      <c r="C60" s="97">
        <v>1</v>
      </c>
      <c r="D60" s="100">
        <v>0.73</v>
      </c>
      <c r="E60" s="100">
        <v>0.74</v>
      </c>
    </row>
    <row r="61" spans="1:5" ht="15">
      <c r="A61" s="75" t="s">
        <v>964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965</v>
      </c>
      <c r="B62" s="96">
        <v>1</v>
      </c>
      <c r="C62" s="97">
        <v>6</v>
      </c>
      <c r="D62" s="100">
        <v>0.72</v>
      </c>
      <c r="E62" s="100">
        <v>0.72</v>
      </c>
    </row>
    <row r="63" spans="1:5" ht="15">
      <c r="A63" s="75" t="s">
        <v>966</v>
      </c>
      <c r="B63" s="96">
        <v>1</v>
      </c>
      <c r="C63" s="97">
        <v>20</v>
      </c>
      <c r="D63" s="100">
        <v>0.72</v>
      </c>
      <c r="E63" s="100">
        <v>0.72</v>
      </c>
    </row>
    <row r="64" spans="1:5" ht="15">
      <c r="A64" s="75" t="s">
        <v>967</v>
      </c>
      <c r="B64" s="96">
        <v>1</v>
      </c>
      <c r="C64" s="97">
        <v>10</v>
      </c>
      <c r="D64" s="100">
        <v>0.72</v>
      </c>
      <c r="E64" s="100">
        <v>0.72</v>
      </c>
    </row>
    <row r="65" spans="1:5" ht="15">
      <c r="A65" s="75" t="s">
        <v>968</v>
      </c>
      <c r="B65" s="96">
        <v>2</v>
      </c>
      <c r="C65" s="97">
        <v>1</v>
      </c>
      <c r="D65" s="100">
        <v>0.72</v>
      </c>
      <c r="E65" s="100">
        <v>0.72</v>
      </c>
    </row>
    <row r="66" spans="1:5" ht="15">
      <c r="A66" s="75" t="s">
        <v>969</v>
      </c>
      <c r="B66" s="96">
        <v>1</v>
      </c>
      <c r="C66" s="97">
        <v>3</v>
      </c>
      <c r="D66" s="100">
        <v>0.72</v>
      </c>
      <c r="E66" s="100">
        <v>0.72</v>
      </c>
    </row>
    <row r="67" spans="1:5" ht="15">
      <c r="A67" s="75" t="s">
        <v>970</v>
      </c>
      <c r="B67" s="96">
        <v>1</v>
      </c>
      <c r="C67" s="97">
        <v>1</v>
      </c>
      <c r="D67" s="100">
        <v>0.72</v>
      </c>
      <c r="E67" s="100">
        <v>0.72</v>
      </c>
    </row>
    <row r="68" spans="1:5" ht="15">
      <c r="A68" s="75" t="s">
        <v>971</v>
      </c>
      <c r="B68" s="96">
        <v>1</v>
      </c>
      <c r="C68" s="97">
        <v>55</v>
      </c>
      <c r="D68" s="100">
        <v>0.71</v>
      </c>
      <c r="E68" s="100">
        <v>0.71</v>
      </c>
    </row>
    <row r="69" spans="1:5" ht="15">
      <c r="A69" s="75" t="s">
        <v>972</v>
      </c>
      <c r="B69" s="96">
        <v>1</v>
      </c>
      <c r="C69" s="97">
        <v>39</v>
      </c>
      <c r="D69" s="100">
        <v>0.71</v>
      </c>
      <c r="E69" s="100">
        <v>0.71</v>
      </c>
    </row>
    <row r="70" spans="1:5" ht="15">
      <c r="A70" s="75" t="s">
        <v>973</v>
      </c>
      <c r="B70" s="96">
        <v>1</v>
      </c>
      <c r="C70" s="97">
        <v>10</v>
      </c>
      <c r="D70" s="100">
        <v>0.71</v>
      </c>
      <c r="E70" s="100">
        <v>0.71</v>
      </c>
    </row>
    <row r="71" spans="1:5" ht="15">
      <c r="A71" s="75" t="s">
        <v>974</v>
      </c>
      <c r="B71" s="96">
        <v>1</v>
      </c>
      <c r="C71" s="97">
        <v>21</v>
      </c>
      <c r="D71" s="100">
        <v>0.72</v>
      </c>
      <c r="E71" s="100">
        <v>0.71</v>
      </c>
    </row>
    <row r="72" spans="1:5" ht="15">
      <c r="A72" s="75" t="s">
        <v>975</v>
      </c>
      <c r="B72" s="96">
        <v>1</v>
      </c>
      <c r="C72" s="97">
        <v>6</v>
      </c>
      <c r="D72" s="100">
        <v>0.71</v>
      </c>
      <c r="E72" s="100">
        <v>0.71</v>
      </c>
    </row>
    <row r="73" spans="1:5" ht="15">
      <c r="A73" s="75" t="s">
        <v>976</v>
      </c>
      <c r="B73" s="96">
        <v>1</v>
      </c>
      <c r="C73" s="97">
        <v>4</v>
      </c>
      <c r="D73" s="100">
        <v>0.71</v>
      </c>
      <c r="E73" s="100">
        <v>0.71</v>
      </c>
    </row>
    <row r="74" spans="1:5" ht="15">
      <c r="A74" s="75" t="s">
        <v>977</v>
      </c>
      <c r="B74" s="96">
        <v>1</v>
      </c>
      <c r="C74" s="97">
        <v>11</v>
      </c>
      <c r="D74" s="100">
        <v>0.71</v>
      </c>
      <c r="E74" s="100">
        <v>0.71</v>
      </c>
    </row>
    <row r="75" spans="1:5" ht="15">
      <c r="A75" s="75" t="s">
        <v>978</v>
      </c>
      <c r="B75" s="96">
        <v>1</v>
      </c>
      <c r="C75" s="97">
        <v>45</v>
      </c>
      <c r="D75" s="100">
        <v>0.71</v>
      </c>
      <c r="E75" s="100">
        <v>0.71</v>
      </c>
    </row>
    <row r="76" spans="1:5" ht="15">
      <c r="A76" s="75" t="s">
        <v>979</v>
      </c>
      <c r="B76" s="96">
        <v>1</v>
      </c>
      <c r="C76" s="97">
        <v>14</v>
      </c>
      <c r="D76" s="100">
        <v>0.7000000000000001</v>
      </c>
      <c r="E76" s="100">
        <v>0.7000000000000001</v>
      </c>
    </row>
    <row r="77" spans="1:5" ht="15">
      <c r="A77" s="75" t="s">
        <v>980</v>
      </c>
      <c r="B77" s="96">
        <v>1</v>
      </c>
      <c r="C77" s="97">
        <v>24</v>
      </c>
      <c r="D77" s="100">
        <v>0.7000000000000001</v>
      </c>
      <c r="E77" s="100">
        <v>0.7000000000000001</v>
      </c>
    </row>
    <row r="78" spans="1:5" ht="15">
      <c r="A78" s="75" t="s">
        <v>981</v>
      </c>
      <c r="B78" s="96">
        <v>2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982</v>
      </c>
      <c r="B79" s="96">
        <v>1</v>
      </c>
      <c r="C79" s="97">
        <v>2</v>
      </c>
      <c r="D79" s="100">
        <v>0.7000000000000001</v>
      </c>
      <c r="E79" s="100">
        <v>0.7000000000000001</v>
      </c>
    </row>
    <row r="80" spans="1:5" ht="15">
      <c r="A80" s="75" t="s">
        <v>983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984</v>
      </c>
      <c r="B81" s="96">
        <v>1</v>
      </c>
      <c r="C81" s="97">
        <v>7</v>
      </c>
      <c r="D81" s="100">
        <v>0.6900000000000001</v>
      </c>
      <c r="E81" s="100">
        <v>0.6900000000000001</v>
      </c>
    </row>
    <row r="82" spans="1:5" ht="15">
      <c r="A82" s="75" t="s">
        <v>985</v>
      </c>
      <c r="B82" s="96">
        <v>1</v>
      </c>
      <c r="C82" s="97">
        <v>4</v>
      </c>
      <c r="D82" s="100">
        <v>0.6900000000000001</v>
      </c>
      <c r="E82" s="100">
        <v>0.6900000000000001</v>
      </c>
    </row>
    <row r="83" spans="1:5" ht="15">
      <c r="A83" s="75" t="s">
        <v>986</v>
      </c>
      <c r="B83" s="96">
        <v>1</v>
      </c>
      <c r="C83" s="97">
        <v>13</v>
      </c>
      <c r="D83" s="100">
        <v>0.6900000000000001</v>
      </c>
      <c r="E83" s="100">
        <v>0.6900000000000001</v>
      </c>
    </row>
    <row r="84" spans="1:5" ht="15">
      <c r="A84" s="75" t="s">
        <v>987</v>
      </c>
      <c r="B84" s="96">
        <v>1</v>
      </c>
      <c r="C84" s="97">
        <v>9</v>
      </c>
      <c r="D84" s="100">
        <v>0.68</v>
      </c>
      <c r="E84" s="100">
        <v>0.68</v>
      </c>
    </row>
    <row r="85" spans="1:5" ht="15">
      <c r="A85" s="75" t="s">
        <v>988</v>
      </c>
      <c r="B85" s="96">
        <v>1</v>
      </c>
      <c r="C85" s="97">
        <v>27</v>
      </c>
      <c r="D85" s="100">
        <v>0.68</v>
      </c>
      <c r="E85" s="100">
        <v>0.68</v>
      </c>
    </row>
    <row r="86" spans="1:5" ht="15">
      <c r="A86" s="75" t="s">
        <v>989</v>
      </c>
      <c r="B86" s="96">
        <v>1</v>
      </c>
      <c r="C86" s="97">
        <v>8</v>
      </c>
      <c r="D86" s="100">
        <v>0.68</v>
      </c>
      <c r="E86" s="100">
        <v>0.68</v>
      </c>
    </row>
    <row r="87" spans="1:5" ht="15">
      <c r="A87" s="75" t="s">
        <v>990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991</v>
      </c>
      <c r="B88" s="96">
        <v>1</v>
      </c>
      <c r="C88" s="97">
        <v>18</v>
      </c>
      <c r="D88" s="100">
        <v>0.68</v>
      </c>
      <c r="E88" s="100">
        <v>0.68</v>
      </c>
    </row>
    <row r="89" spans="1:5" ht="15">
      <c r="A89" s="75" t="s">
        <v>992</v>
      </c>
      <c r="B89" s="96">
        <v>7</v>
      </c>
      <c r="C89" s="97">
        <v>1</v>
      </c>
      <c r="D89" s="100">
        <v>0.68</v>
      </c>
      <c r="E89" s="100">
        <v>0.68</v>
      </c>
    </row>
    <row r="90" spans="1:5" ht="15">
      <c r="A90" s="75" t="s">
        <v>993</v>
      </c>
      <c r="B90" s="96">
        <v>8</v>
      </c>
      <c r="C90" s="97">
        <v>1</v>
      </c>
      <c r="D90" s="100">
        <v>0.68</v>
      </c>
      <c r="E90" s="100">
        <v>0.68</v>
      </c>
    </row>
    <row r="91" spans="1:5" ht="15">
      <c r="A91" s="75" t="s">
        <v>994</v>
      </c>
      <c r="B91" s="96">
        <v>2</v>
      </c>
      <c r="C91" s="97">
        <v>1</v>
      </c>
      <c r="D91" s="100">
        <v>0.68</v>
      </c>
      <c r="E91" s="100">
        <v>0.68</v>
      </c>
    </row>
    <row r="92" spans="1:5" ht="15">
      <c r="A92" s="75" t="s">
        <v>995</v>
      </c>
      <c r="B92" s="96">
        <v>1</v>
      </c>
      <c r="C92" s="97">
        <v>1</v>
      </c>
      <c r="D92" s="100">
        <v>0.68</v>
      </c>
      <c r="E92" s="100">
        <v>0.68</v>
      </c>
    </row>
    <row r="93" spans="1:5" ht="15">
      <c r="A93" s="75" t="s">
        <v>996</v>
      </c>
      <c r="B93" s="96">
        <v>1</v>
      </c>
      <c r="C93" s="97">
        <v>5</v>
      </c>
      <c r="D93" s="100">
        <v>0.67</v>
      </c>
      <c r="E93" s="100">
        <v>0.67</v>
      </c>
    </row>
    <row r="94" spans="1:5" ht="15">
      <c r="A94" s="75" t="s">
        <v>997</v>
      </c>
      <c r="B94" s="96">
        <v>1</v>
      </c>
      <c r="C94" s="97">
        <v>13</v>
      </c>
      <c r="D94" s="100">
        <v>0.68</v>
      </c>
      <c r="E94" s="100">
        <v>0.67</v>
      </c>
    </row>
    <row r="95" spans="1:5" ht="15">
      <c r="A95" s="75" t="s">
        <v>998</v>
      </c>
      <c r="B95" s="96">
        <v>1</v>
      </c>
      <c r="C95" s="97">
        <v>14</v>
      </c>
      <c r="D95" s="100">
        <v>0.67</v>
      </c>
      <c r="E95" s="100">
        <v>0.67</v>
      </c>
    </row>
    <row r="96" spans="1:5" ht="15">
      <c r="A96" s="75" t="s">
        <v>999</v>
      </c>
      <c r="B96" s="96">
        <v>1</v>
      </c>
      <c r="C96" s="97">
        <v>55</v>
      </c>
      <c r="D96" s="100">
        <v>0.67</v>
      </c>
      <c r="E96" s="100">
        <v>0.67</v>
      </c>
    </row>
    <row r="97" spans="1:5" ht="15">
      <c r="A97" s="75" t="s">
        <v>1000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1001</v>
      </c>
      <c r="B98" s="96">
        <v>1</v>
      </c>
      <c r="C98" s="97">
        <v>36</v>
      </c>
      <c r="D98" s="100">
        <v>0.66</v>
      </c>
      <c r="E98" s="100">
        <v>0.66</v>
      </c>
    </row>
    <row r="99" spans="1:5" ht="15">
      <c r="A99" s="75" t="s">
        <v>1002</v>
      </c>
      <c r="B99" s="96">
        <v>1</v>
      </c>
      <c r="C99" s="97">
        <v>52</v>
      </c>
      <c r="D99" s="100">
        <v>0.66</v>
      </c>
      <c r="E99" s="100">
        <v>0.66</v>
      </c>
    </row>
    <row r="100" spans="1:5" ht="15">
      <c r="A100" s="75" t="s">
        <v>1003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1004</v>
      </c>
      <c r="B101" s="96">
        <v>4</v>
      </c>
      <c r="C101" s="97">
        <v>1</v>
      </c>
      <c r="D101" s="100">
        <v>0.66</v>
      </c>
      <c r="E101" s="100">
        <v>0.66</v>
      </c>
    </row>
    <row r="102" spans="1:5" ht="15">
      <c r="A102" s="75" t="s">
        <v>1005</v>
      </c>
      <c r="B102" s="96">
        <v>1</v>
      </c>
      <c r="C102" s="97">
        <v>1</v>
      </c>
      <c r="D102" s="100">
        <v>0.65</v>
      </c>
      <c r="E102" s="100">
        <v>0.65</v>
      </c>
    </row>
    <row r="103" spans="1:5" ht="15">
      <c r="A103" s="75" t="s">
        <v>1006</v>
      </c>
      <c r="B103" s="96">
        <v>1</v>
      </c>
      <c r="C103" s="97">
        <v>7</v>
      </c>
      <c r="D103" s="100">
        <v>0.65</v>
      </c>
      <c r="E103" s="100">
        <v>0.65</v>
      </c>
    </row>
    <row r="104" spans="1:5" ht="15">
      <c r="A104" s="75" t="s">
        <v>1007</v>
      </c>
      <c r="B104" s="96">
        <v>1</v>
      </c>
      <c r="C104" s="97">
        <v>7</v>
      </c>
      <c r="D104" s="100">
        <v>0.64</v>
      </c>
      <c r="E104" s="100">
        <v>0.64</v>
      </c>
    </row>
    <row r="105" spans="1:5" ht="15">
      <c r="A105" s="75" t="s">
        <v>1008</v>
      </c>
      <c r="B105" s="96">
        <v>1</v>
      </c>
      <c r="C105" s="97">
        <v>30</v>
      </c>
      <c r="D105" s="100">
        <v>0.64</v>
      </c>
      <c r="E105" s="100">
        <v>0.64</v>
      </c>
    </row>
    <row r="106" spans="1:5" ht="15">
      <c r="A106" s="75" t="s">
        <v>1009</v>
      </c>
      <c r="B106" s="96">
        <v>1</v>
      </c>
      <c r="C106" s="97">
        <v>6</v>
      </c>
      <c r="D106" s="100">
        <v>0.64</v>
      </c>
      <c r="E106" s="100">
        <v>0.64</v>
      </c>
    </row>
    <row r="107" spans="1:5" ht="15">
      <c r="A107" s="75" t="s">
        <v>1010</v>
      </c>
      <c r="B107" s="96">
        <v>1</v>
      </c>
      <c r="C107" s="97">
        <v>22</v>
      </c>
      <c r="D107" s="100">
        <v>0.64</v>
      </c>
      <c r="E107" s="100">
        <v>0.64</v>
      </c>
    </row>
    <row r="108" spans="1:5" ht="15">
      <c r="A108" s="75" t="s">
        <v>1011</v>
      </c>
      <c r="B108" s="96">
        <v>1</v>
      </c>
      <c r="C108" s="97">
        <v>9</v>
      </c>
      <c r="D108" s="100">
        <v>0.63</v>
      </c>
      <c r="E108" s="100">
        <v>0.63</v>
      </c>
    </row>
    <row r="109" spans="1:5" ht="15">
      <c r="A109" s="75" t="s">
        <v>1012</v>
      </c>
      <c r="B109" s="96">
        <v>1</v>
      </c>
      <c r="C109" s="97">
        <v>3</v>
      </c>
      <c r="D109" s="100">
        <v>0.63</v>
      </c>
      <c r="E109" s="100">
        <v>0.63</v>
      </c>
    </row>
    <row r="110" spans="1:5" ht="15">
      <c r="A110" s="75" t="s">
        <v>1013</v>
      </c>
      <c r="B110" s="96">
        <v>1</v>
      </c>
      <c r="C110" s="97">
        <v>18</v>
      </c>
      <c r="D110" s="100">
        <v>0.63</v>
      </c>
      <c r="E110" s="100">
        <v>0.63</v>
      </c>
    </row>
    <row r="111" spans="1:5" ht="15">
      <c r="A111" s="75" t="s">
        <v>1014</v>
      </c>
      <c r="B111" s="96">
        <v>1</v>
      </c>
      <c r="C111" s="97">
        <v>12</v>
      </c>
      <c r="D111" s="100">
        <v>0.63</v>
      </c>
      <c r="E111" s="100">
        <v>0.63</v>
      </c>
    </row>
    <row r="112" spans="1:5" ht="15">
      <c r="A112" s="75" t="s">
        <v>1015</v>
      </c>
      <c r="B112" s="96">
        <v>1</v>
      </c>
      <c r="C112" s="97">
        <v>34</v>
      </c>
      <c r="D112" s="100">
        <v>0.63</v>
      </c>
      <c r="E112" s="100">
        <v>0.63</v>
      </c>
    </row>
    <row r="113" spans="1:5" ht="15">
      <c r="A113" s="75" t="s">
        <v>1016</v>
      </c>
      <c r="B113" s="96">
        <v>1</v>
      </c>
      <c r="C113" s="97">
        <v>6</v>
      </c>
      <c r="D113" s="100">
        <v>0.63</v>
      </c>
      <c r="E113" s="100">
        <v>0.63</v>
      </c>
    </row>
    <row r="114" spans="1:5" ht="15">
      <c r="A114" s="75" t="s">
        <v>1017</v>
      </c>
      <c r="B114" s="96">
        <v>1</v>
      </c>
      <c r="C114" s="97">
        <v>20</v>
      </c>
      <c r="D114" s="100">
        <v>0.63</v>
      </c>
      <c r="E114" s="100">
        <v>0.63</v>
      </c>
    </row>
    <row r="115" spans="1:5" ht="15">
      <c r="A115" s="75" t="s">
        <v>1018</v>
      </c>
      <c r="B115" s="96">
        <v>5</v>
      </c>
      <c r="C115" s="97">
        <v>1</v>
      </c>
      <c r="D115" s="100">
        <v>0.63</v>
      </c>
      <c r="E115" s="100">
        <v>0.63</v>
      </c>
    </row>
    <row r="116" spans="1:5" ht="15">
      <c r="A116" s="75" t="s">
        <v>1019</v>
      </c>
      <c r="B116" s="96">
        <v>1</v>
      </c>
      <c r="C116" s="97">
        <v>25</v>
      </c>
      <c r="D116" s="100">
        <v>0.62</v>
      </c>
      <c r="E116" s="100">
        <v>0.62</v>
      </c>
    </row>
    <row r="117" spans="1:5" ht="15">
      <c r="A117" s="75" t="s">
        <v>1020</v>
      </c>
      <c r="B117" s="96">
        <v>1</v>
      </c>
      <c r="C117" s="97">
        <v>3</v>
      </c>
      <c r="D117" s="100">
        <v>0.62</v>
      </c>
      <c r="E117" s="100">
        <v>0.62</v>
      </c>
    </row>
    <row r="118" spans="1:5" ht="15">
      <c r="A118" s="75" t="s">
        <v>1021</v>
      </c>
      <c r="B118" s="96">
        <v>1</v>
      </c>
      <c r="C118" s="97">
        <v>7</v>
      </c>
      <c r="D118" s="100">
        <v>0.62</v>
      </c>
      <c r="E118" s="100">
        <v>0.62</v>
      </c>
    </row>
    <row r="119" spans="1:5" ht="15">
      <c r="A119" s="75" t="s">
        <v>1022</v>
      </c>
      <c r="B119" s="96">
        <v>1</v>
      </c>
      <c r="C119" s="97">
        <v>10</v>
      </c>
      <c r="D119" s="100">
        <v>0.63</v>
      </c>
      <c r="E119" s="100">
        <v>0.62</v>
      </c>
    </row>
    <row r="120" spans="1:5" ht="15">
      <c r="A120" s="75" t="s">
        <v>1023</v>
      </c>
      <c r="B120" s="96">
        <v>2</v>
      </c>
      <c r="C120" s="97">
        <v>1</v>
      </c>
      <c r="D120" s="100">
        <v>0.62</v>
      </c>
      <c r="E120" s="100">
        <v>0.62</v>
      </c>
    </row>
    <row r="121" spans="1:5" ht="15">
      <c r="A121" s="75" t="s">
        <v>1024</v>
      </c>
      <c r="B121" s="96">
        <v>1</v>
      </c>
      <c r="C121" s="97">
        <v>2</v>
      </c>
      <c r="D121" s="100">
        <v>0.61</v>
      </c>
      <c r="E121" s="100">
        <v>0.61</v>
      </c>
    </row>
    <row r="122" spans="1:5" ht="15">
      <c r="A122" s="75" t="s">
        <v>1025</v>
      </c>
      <c r="B122" s="96">
        <v>1</v>
      </c>
      <c r="C122" s="97">
        <v>144</v>
      </c>
      <c r="D122" s="100">
        <v>0.61</v>
      </c>
      <c r="E122" s="100">
        <v>0.61</v>
      </c>
    </row>
    <row r="123" spans="1:5" ht="15">
      <c r="A123" s="75" t="s">
        <v>1026</v>
      </c>
      <c r="B123" s="96">
        <v>1</v>
      </c>
      <c r="C123" s="97">
        <v>9</v>
      </c>
      <c r="D123" s="100">
        <v>0.61</v>
      </c>
      <c r="E123" s="100">
        <v>0.61</v>
      </c>
    </row>
    <row r="124" spans="1:5" ht="15">
      <c r="A124" s="75" t="s">
        <v>1027</v>
      </c>
      <c r="B124" s="96">
        <v>1</v>
      </c>
      <c r="C124" s="97">
        <v>3</v>
      </c>
      <c r="D124" s="100">
        <v>0.61</v>
      </c>
      <c r="E124" s="100">
        <v>0.61</v>
      </c>
    </row>
    <row r="125" spans="1:5" ht="15">
      <c r="A125" s="75" t="s">
        <v>1028</v>
      </c>
      <c r="B125" s="96">
        <v>1</v>
      </c>
      <c r="C125" s="97">
        <v>12</v>
      </c>
      <c r="D125" s="100">
        <v>0.61</v>
      </c>
      <c r="E125" s="100">
        <v>0.61</v>
      </c>
    </row>
    <row r="126" spans="1:5" ht="15">
      <c r="A126" s="75" t="s">
        <v>1029</v>
      </c>
      <c r="B126" s="96">
        <v>1</v>
      </c>
      <c r="C126" s="97">
        <v>5</v>
      </c>
      <c r="D126" s="100">
        <v>0.61</v>
      </c>
      <c r="E126" s="100">
        <v>0.61</v>
      </c>
    </row>
    <row r="127" spans="1:5" ht="15">
      <c r="A127" s="75" t="s">
        <v>1030</v>
      </c>
      <c r="B127" s="96">
        <v>1</v>
      </c>
      <c r="C127" s="97">
        <v>19</v>
      </c>
      <c r="D127" s="100">
        <v>0.61</v>
      </c>
      <c r="E127" s="100">
        <v>0.61</v>
      </c>
    </row>
    <row r="128" spans="1:5" ht="15">
      <c r="A128" s="75" t="s">
        <v>1031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1032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1033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1034</v>
      </c>
      <c r="B131" s="96">
        <v>2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1035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1036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1037</v>
      </c>
      <c r="B134" s="96">
        <v>1</v>
      </c>
      <c r="C134" s="97">
        <v>44</v>
      </c>
      <c r="D134" s="100">
        <v>0.6</v>
      </c>
      <c r="E134" s="100">
        <v>0.6</v>
      </c>
    </row>
    <row r="135" spans="1:5" ht="15">
      <c r="A135" s="75" t="s">
        <v>1038</v>
      </c>
      <c r="B135" s="96">
        <v>1</v>
      </c>
      <c r="C135" s="97">
        <v>54</v>
      </c>
      <c r="D135" s="100">
        <v>0.6</v>
      </c>
      <c r="E135" s="100">
        <v>0.6</v>
      </c>
    </row>
    <row r="136" spans="1:5" ht="15">
      <c r="A136" s="75" t="s">
        <v>1039</v>
      </c>
      <c r="B136" s="96">
        <v>1</v>
      </c>
      <c r="C136" s="97">
        <v>5</v>
      </c>
      <c r="D136" s="100">
        <v>0.6</v>
      </c>
      <c r="E136" s="100">
        <v>0.6</v>
      </c>
    </row>
    <row r="137" spans="1:5" ht="15">
      <c r="A137" s="75" t="s">
        <v>1040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1041</v>
      </c>
      <c r="B138" s="96">
        <v>4</v>
      </c>
      <c r="C138" s="97">
        <v>1</v>
      </c>
      <c r="D138" s="100">
        <v>0.6</v>
      </c>
      <c r="E138" s="100">
        <v>0.6</v>
      </c>
    </row>
    <row r="139" spans="1:5" ht="15">
      <c r="A139" s="75" t="s">
        <v>1042</v>
      </c>
      <c r="B139" s="96">
        <v>1</v>
      </c>
      <c r="C139" s="97">
        <v>2</v>
      </c>
      <c r="D139" s="100">
        <v>0.59</v>
      </c>
      <c r="E139" s="100">
        <v>0.59</v>
      </c>
    </row>
    <row r="140" spans="1:5" ht="15">
      <c r="A140" s="75" t="s">
        <v>1043</v>
      </c>
      <c r="B140" s="96">
        <v>1</v>
      </c>
      <c r="C140" s="97">
        <v>1</v>
      </c>
      <c r="D140" s="100">
        <v>0.6</v>
      </c>
      <c r="E140" s="100">
        <v>0.59</v>
      </c>
    </row>
    <row r="141" spans="1:5" ht="15">
      <c r="A141" s="75" t="s">
        <v>1044</v>
      </c>
      <c r="B141" s="96">
        <v>1</v>
      </c>
      <c r="C141" s="97">
        <v>1</v>
      </c>
      <c r="D141" s="100">
        <v>0.59</v>
      </c>
      <c r="E141" s="100">
        <v>0.59</v>
      </c>
    </row>
    <row r="142" spans="1:5" ht="15">
      <c r="A142" s="75" t="s">
        <v>1045</v>
      </c>
      <c r="B142" s="96">
        <v>1</v>
      </c>
      <c r="C142" s="97">
        <v>4</v>
      </c>
      <c r="D142" s="100">
        <v>0.59</v>
      </c>
      <c r="E142" s="100">
        <v>0.59</v>
      </c>
    </row>
    <row r="143" spans="1:5" ht="15">
      <c r="A143" s="75" t="s">
        <v>1046</v>
      </c>
      <c r="B143" s="96">
        <v>1</v>
      </c>
      <c r="C143" s="97">
        <v>5</v>
      </c>
      <c r="D143" s="100">
        <v>0.59</v>
      </c>
      <c r="E143" s="100">
        <v>0.59</v>
      </c>
    </row>
    <row r="144" spans="1:5" ht="15">
      <c r="A144" s="75" t="s">
        <v>1047</v>
      </c>
      <c r="B144" s="96">
        <v>1</v>
      </c>
      <c r="C144" s="97">
        <v>62</v>
      </c>
      <c r="D144" s="100">
        <v>0.59</v>
      </c>
      <c r="E144" s="100">
        <v>0.59</v>
      </c>
    </row>
    <row r="145" spans="1:5" ht="15">
      <c r="A145" s="75" t="s">
        <v>1048</v>
      </c>
      <c r="B145" s="96">
        <v>1</v>
      </c>
      <c r="C145" s="97">
        <v>89</v>
      </c>
      <c r="D145" s="100">
        <v>0.59</v>
      </c>
      <c r="E145" s="100">
        <v>0.59</v>
      </c>
    </row>
    <row r="146" spans="1:5" ht="15">
      <c r="A146" s="75" t="s">
        <v>1049</v>
      </c>
      <c r="B146" s="96">
        <v>1</v>
      </c>
      <c r="C146" s="97">
        <v>33</v>
      </c>
      <c r="D146" s="100">
        <v>0.59</v>
      </c>
      <c r="E146" s="100">
        <v>0.59</v>
      </c>
    </row>
    <row r="147" spans="1:5" ht="15">
      <c r="A147" s="75" t="s">
        <v>1050</v>
      </c>
      <c r="B147" s="96">
        <v>1</v>
      </c>
      <c r="C147" s="97">
        <v>4</v>
      </c>
      <c r="D147" s="100">
        <v>0.59</v>
      </c>
      <c r="E147" s="100">
        <v>0.59</v>
      </c>
    </row>
    <row r="148" spans="1:5" ht="15">
      <c r="A148" s="75" t="s">
        <v>1051</v>
      </c>
      <c r="B148" s="96">
        <v>1</v>
      </c>
      <c r="C148" s="97">
        <v>3</v>
      </c>
      <c r="D148" s="100">
        <v>0.59</v>
      </c>
      <c r="E148" s="100">
        <v>0.59</v>
      </c>
    </row>
    <row r="149" spans="1:5" ht="15">
      <c r="A149" s="75" t="s">
        <v>1052</v>
      </c>
      <c r="B149" s="96">
        <v>6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1053</v>
      </c>
      <c r="B150" s="96">
        <v>2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1054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1055</v>
      </c>
      <c r="B152" s="96">
        <v>1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1056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1057</v>
      </c>
      <c r="B154" s="96">
        <v>1</v>
      </c>
      <c r="C154" s="97">
        <v>25</v>
      </c>
      <c r="D154" s="100">
        <v>0.58</v>
      </c>
      <c r="E154" s="100">
        <v>0.58</v>
      </c>
    </row>
    <row r="155" spans="1:5" ht="15">
      <c r="A155" s="75" t="s">
        <v>1058</v>
      </c>
      <c r="B155" s="96">
        <v>1</v>
      </c>
      <c r="C155" s="97">
        <v>6</v>
      </c>
      <c r="D155" s="100">
        <v>0.58</v>
      </c>
      <c r="E155" s="100">
        <v>0.58</v>
      </c>
    </row>
    <row r="156" spans="1:5" ht="15">
      <c r="A156" s="75" t="s">
        <v>1059</v>
      </c>
      <c r="B156" s="96">
        <v>1</v>
      </c>
      <c r="C156" s="97">
        <v>5</v>
      </c>
      <c r="D156" s="100">
        <v>0.58</v>
      </c>
      <c r="E156" s="100">
        <v>0.58</v>
      </c>
    </row>
    <row r="157" spans="1:5" ht="15">
      <c r="A157" s="75" t="s">
        <v>1060</v>
      </c>
      <c r="B157" s="96">
        <v>1</v>
      </c>
      <c r="C157" s="97">
        <v>22</v>
      </c>
      <c r="D157" s="100">
        <v>0.58</v>
      </c>
      <c r="E157" s="100">
        <v>0.58</v>
      </c>
    </row>
    <row r="158" spans="1:5" ht="15">
      <c r="A158" s="75" t="s">
        <v>1061</v>
      </c>
      <c r="B158" s="96">
        <v>1</v>
      </c>
      <c r="C158" s="97">
        <v>46</v>
      </c>
      <c r="D158" s="100">
        <v>0.58</v>
      </c>
      <c r="E158" s="100">
        <v>0.58</v>
      </c>
    </row>
    <row r="159" spans="1:5" ht="15">
      <c r="A159" s="75" t="s">
        <v>1062</v>
      </c>
      <c r="B159" s="96">
        <v>1</v>
      </c>
      <c r="C159" s="97">
        <v>7</v>
      </c>
      <c r="D159" s="100">
        <v>0.58</v>
      </c>
      <c r="E159" s="100">
        <v>0.58</v>
      </c>
    </row>
    <row r="160" spans="1:5" ht="15">
      <c r="A160" s="75" t="s">
        <v>1063</v>
      </c>
      <c r="B160" s="96">
        <v>1</v>
      </c>
      <c r="C160" s="97">
        <v>4</v>
      </c>
      <c r="D160" s="100">
        <v>0.5700000000000001</v>
      </c>
      <c r="E160" s="100">
        <v>0.58</v>
      </c>
    </row>
    <row r="161" spans="1:5" ht="15">
      <c r="A161" s="75" t="s">
        <v>1064</v>
      </c>
      <c r="B161" s="96">
        <v>1</v>
      </c>
      <c r="C161" s="97">
        <v>16</v>
      </c>
      <c r="D161" s="100">
        <v>0.5700000000000001</v>
      </c>
      <c r="E161" s="100">
        <v>0.58</v>
      </c>
    </row>
    <row r="162" spans="1:5" ht="15">
      <c r="A162" s="75" t="s">
        <v>1065</v>
      </c>
      <c r="B162" s="96">
        <v>1</v>
      </c>
      <c r="C162" s="97">
        <v>71</v>
      </c>
      <c r="D162" s="100">
        <v>0.58</v>
      </c>
      <c r="E162" s="100">
        <v>0.58</v>
      </c>
    </row>
    <row r="163" spans="1:5" ht="15">
      <c r="A163" s="75" t="s">
        <v>1066</v>
      </c>
      <c r="B163" s="96">
        <v>10</v>
      </c>
      <c r="C163" s="97">
        <v>1</v>
      </c>
      <c r="D163" s="100">
        <v>0.58</v>
      </c>
      <c r="E163" s="100">
        <v>0.58</v>
      </c>
    </row>
    <row r="164" spans="1:5" ht="15">
      <c r="A164" s="75" t="s">
        <v>1067</v>
      </c>
      <c r="B164" s="96">
        <v>1</v>
      </c>
      <c r="C164" s="97">
        <v>35</v>
      </c>
      <c r="D164" s="100">
        <v>0.5700000000000001</v>
      </c>
      <c r="E164" s="100">
        <v>0.5700000000000001</v>
      </c>
    </row>
    <row r="165" spans="1:5" ht="15">
      <c r="A165" s="75" t="s">
        <v>1068</v>
      </c>
      <c r="B165" s="96">
        <v>1</v>
      </c>
      <c r="C165" s="97">
        <v>16</v>
      </c>
      <c r="D165" s="100">
        <v>0.5700000000000001</v>
      </c>
      <c r="E165" s="100">
        <v>0.5700000000000001</v>
      </c>
    </row>
    <row r="166" spans="1:5" ht="15">
      <c r="A166" s="75" t="s">
        <v>1069</v>
      </c>
      <c r="B166" s="96">
        <v>1</v>
      </c>
      <c r="C166" s="97">
        <v>30</v>
      </c>
      <c r="D166" s="100">
        <v>0.5700000000000001</v>
      </c>
      <c r="E166" s="100">
        <v>0.5700000000000001</v>
      </c>
    </row>
    <row r="167" spans="1:5" ht="15">
      <c r="A167" s="75" t="s">
        <v>1070</v>
      </c>
      <c r="B167" s="96">
        <v>1</v>
      </c>
      <c r="C167" s="97">
        <v>28</v>
      </c>
      <c r="D167" s="100">
        <v>0.58</v>
      </c>
      <c r="E167" s="100">
        <v>0.5700000000000001</v>
      </c>
    </row>
    <row r="168" spans="1:5" ht="15">
      <c r="A168" s="75" t="s">
        <v>1071</v>
      </c>
      <c r="B168" s="96">
        <v>1</v>
      </c>
      <c r="C168" s="97">
        <v>5</v>
      </c>
      <c r="D168" s="100">
        <v>0.5700000000000001</v>
      </c>
      <c r="E168" s="100">
        <v>0.5700000000000001</v>
      </c>
    </row>
    <row r="169" spans="1:5" ht="15">
      <c r="A169" s="75" t="s">
        <v>1072</v>
      </c>
      <c r="B169" s="96">
        <v>1</v>
      </c>
      <c r="C169" s="97">
        <v>11</v>
      </c>
      <c r="D169" s="100">
        <v>0.5700000000000001</v>
      </c>
      <c r="E169" s="100">
        <v>0.5700000000000001</v>
      </c>
    </row>
    <row r="170" spans="1:5" ht="15">
      <c r="A170" s="75" t="s">
        <v>1073</v>
      </c>
      <c r="B170" s="96">
        <v>1</v>
      </c>
      <c r="C170" s="97">
        <v>5</v>
      </c>
      <c r="D170" s="100">
        <v>0.56</v>
      </c>
      <c r="E170" s="100">
        <v>0.56</v>
      </c>
    </row>
    <row r="171" spans="1:5" ht="15">
      <c r="A171" s="75" t="s">
        <v>1074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1075</v>
      </c>
      <c r="B172" s="96">
        <v>1</v>
      </c>
      <c r="C172" s="97">
        <v>4</v>
      </c>
      <c r="D172" s="100">
        <v>0.56</v>
      </c>
      <c r="E172" s="100">
        <v>0.56</v>
      </c>
    </row>
    <row r="173" spans="1:5" ht="15">
      <c r="A173" s="75" t="s">
        <v>1076</v>
      </c>
      <c r="B173" s="96">
        <v>1</v>
      </c>
      <c r="C173" s="97">
        <v>10</v>
      </c>
      <c r="D173" s="100">
        <v>0.56</v>
      </c>
      <c r="E173" s="100">
        <v>0.56</v>
      </c>
    </row>
    <row r="174" spans="1:5" ht="15">
      <c r="A174" s="75" t="s">
        <v>1077</v>
      </c>
      <c r="B174" s="96">
        <v>1</v>
      </c>
      <c r="C174" s="97">
        <v>9</v>
      </c>
      <c r="D174" s="100">
        <v>0.56</v>
      </c>
      <c r="E174" s="100">
        <v>0.56</v>
      </c>
    </row>
    <row r="175" spans="1:5" ht="15">
      <c r="A175" s="75" t="s">
        <v>1078</v>
      </c>
      <c r="B175" s="96">
        <v>1</v>
      </c>
      <c r="C175" s="97">
        <v>11</v>
      </c>
      <c r="D175" s="100">
        <v>0.56</v>
      </c>
      <c r="E175" s="100">
        <v>0.56</v>
      </c>
    </row>
    <row r="176" spans="1:5" ht="15">
      <c r="A176" s="75" t="s">
        <v>1079</v>
      </c>
      <c r="B176" s="96">
        <v>1</v>
      </c>
      <c r="C176" s="97">
        <v>19</v>
      </c>
      <c r="D176" s="100">
        <v>0.56</v>
      </c>
      <c r="E176" s="100">
        <v>0.56</v>
      </c>
    </row>
    <row r="177" spans="1:5" ht="15">
      <c r="A177" s="75" t="s">
        <v>1080</v>
      </c>
      <c r="B177" s="96">
        <v>1</v>
      </c>
      <c r="C177" s="97">
        <v>13</v>
      </c>
      <c r="D177" s="100">
        <v>0.56</v>
      </c>
      <c r="E177" s="100">
        <v>0.56</v>
      </c>
    </row>
    <row r="178" spans="1:5" ht="15">
      <c r="A178" s="75" t="s">
        <v>1081</v>
      </c>
      <c r="B178" s="96">
        <v>1</v>
      </c>
      <c r="C178" s="97">
        <v>50</v>
      </c>
      <c r="D178" s="100">
        <v>0.56</v>
      </c>
      <c r="E178" s="100">
        <v>0.56</v>
      </c>
    </row>
    <row r="179" spans="1:5" ht="15">
      <c r="A179" s="75" t="s">
        <v>1082</v>
      </c>
      <c r="B179" s="96">
        <v>1</v>
      </c>
      <c r="C179" s="97">
        <v>12</v>
      </c>
      <c r="D179" s="100">
        <v>0.56</v>
      </c>
      <c r="E179" s="100">
        <v>0.56</v>
      </c>
    </row>
    <row r="180" spans="1:5" ht="15">
      <c r="A180" s="75" t="s">
        <v>1083</v>
      </c>
      <c r="B180" s="96">
        <v>1</v>
      </c>
      <c r="C180" s="97">
        <v>5</v>
      </c>
      <c r="D180" s="100">
        <v>0.56</v>
      </c>
      <c r="E180" s="100">
        <v>0.56</v>
      </c>
    </row>
    <row r="181" spans="1:5" ht="15">
      <c r="A181" s="75" t="s">
        <v>1084</v>
      </c>
      <c r="B181" s="96">
        <v>1</v>
      </c>
      <c r="C181" s="97">
        <v>15</v>
      </c>
      <c r="D181" s="100">
        <v>0.55</v>
      </c>
      <c r="E181" s="100">
        <v>0.55</v>
      </c>
    </row>
    <row r="182" spans="1:5" ht="15">
      <c r="A182" s="75" t="s">
        <v>1085</v>
      </c>
      <c r="B182" s="96">
        <v>1</v>
      </c>
      <c r="C182" s="97">
        <v>9</v>
      </c>
      <c r="D182" s="100">
        <v>0.55</v>
      </c>
      <c r="E182" s="100">
        <v>0.55</v>
      </c>
    </row>
    <row r="183" spans="1:5" ht="15">
      <c r="A183" s="75" t="s">
        <v>1086</v>
      </c>
      <c r="B183" s="96">
        <v>1</v>
      </c>
      <c r="C183" s="97">
        <v>7</v>
      </c>
      <c r="D183" s="100">
        <v>0.55</v>
      </c>
      <c r="E183" s="100">
        <v>0.55</v>
      </c>
    </row>
    <row r="184" spans="1:5" ht="15">
      <c r="A184" s="75" t="s">
        <v>1087</v>
      </c>
      <c r="B184" s="96">
        <v>1</v>
      </c>
      <c r="C184" s="97">
        <v>26</v>
      </c>
      <c r="D184" s="100">
        <v>0.55</v>
      </c>
      <c r="E184" s="100">
        <v>0.55</v>
      </c>
    </row>
    <row r="185" spans="1:5" ht="15">
      <c r="A185" s="75" t="s">
        <v>1088</v>
      </c>
      <c r="B185" s="96">
        <v>1</v>
      </c>
      <c r="C185" s="97">
        <v>13</v>
      </c>
      <c r="D185" s="100">
        <v>0.55</v>
      </c>
      <c r="E185" s="100">
        <v>0.55</v>
      </c>
    </row>
    <row r="186" spans="1:5" ht="15">
      <c r="A186" s="75" t="s">
        <v>1089</v>
      </c>
      <c r="B186" s="96">
        <v>1</v>
      </c>
      <c r="C186" s="97">
        <v>4</v>
      </c>
      <c r="D186" s="100">
        <v>0.55</v>
      </c>
      <c r="E186" s="100">
        <v>0.55</v>
      </c>
    </row>
    <row r="187" spans="1:5" ht="15">
      <c r="A187" s="75" t="s">
        <v>1090</v>
      </c>
      <c r="B187" s="96">
        <v>1</v>
      </c>
      <c r="C187" s="97">
        <v>21</v>
      </c>
      <c r="D187" s="100">
        <v>0.55</v>
      </c>
      <c r="E187" s="100">
        <v>0.55</v>
      </c>
    </row>
    <row r="188" spans="1:5" ht="15">
      <c r="A188" s="75" t="s">
        <v>1091</v>
      </c>
      <c r="B188" s="96">
        <v>1</v>
      </c>
      <c r="C188" s="97">
        <v>6</v>
      </c>
      <c r="D188" s="100">
        <v>0.55</v>
      </c>
      <c r="E188" s="100">
        <v>0.55</v>
      </c>
    </row>
    <row r="189" spans="1:5" ht="15">
      <c r="A189" s="75" t="s">
        <v>1092</v>
      </c>
      <c r="B189" s="96">
        <v>1</v>
      </c>
      <c r="C189" s="97">
        <v>3</v>
      </c>
      <c r="D189" s="100">
        <v>0.54</v>
      </c>
      <c r="E189" s="100">
        <v>0.54</v>
      </c>
    </row>
    <row r="190" spans="1:5" ht="15">
      <c r="A190" s="75" t="s">
        <v>1093</v>
      </c>
      <c r="B190" s="96">
        <v>1</v>
      </c>
      <c r="C190" s="97">
        <v>1</v>
      </c>
      <c r="D190" s="100">
        <v>0.54</v>
      </c>
      <c r="E190" s="100">
        <v>0.54</v>
      </c>
    </row>
    <row r="191" spans="1:5" ht="15">
      <c r="A191" s="75" t="s">
        <v>1094</v>
      </c>
      <c r="B191" s="96">
        <v>4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1095</v>
      </c>
      <c r="B192" s="96">
        <v>1</v>
      </c>
      <c r="C192" s="97">
        <v>64</v>
      </c>
      <c r="D192" s="100">
        <v>0.54</v>
      </c>
      <c r="E192" s="100">
        <v>0.54</v>
      </c>
    </row>
    <row r="193" spans="1:5" ht="15">
      <c r="A193" s="75" t="s">
        <v>1096</v>
      </c>
      <c r="B193" s="96">
        <v>1</v>
      </c>
      <c r="C193" s="97">
        <v>5</v>
      </c>
      <c r="D193" s="100">
        <v>0.54</v>
      </c>
      <c r="E193" s="100">
        <v>0.54</v>
      </c>
    </row>
    <row r="194" spans="1:5" ht="15">
      <c r="A194" s="75" t="s">
        <v>1097</v>
      </c>
      <c r="B194" s="96">
        <v>1</v>
      </c>
      <c r="C194" s="97">
        <v>9</v>
      </c>
      <c r="D194" s="100">
        <v>0.54</v>
      </c>
      <c r="E194" s="100">
        <v>0.54</v>
      </c>
    </row>
    <row r="195" spans="1:5" ht="15">
      <c r="A195" s="75" t="s">
        <v>1098</v>
      </c>
      <c r="B195" s="96">
        <v>1</v>
      </c>
      <c r="C195" s="97">
        <v>18</v>
      </c>
      <c r="D195" s="100">
        <v>0.54</v>
      </c>
      <c r="E195" s="100">
        <v>0.54</v>
      </c>
    </row>
    <row r="196" spans="1:5" ht="15">
      <c r="A196" s="75" t="s">
        <v>1099</v>
      </c>
      <c r="B196" s="96">
        <v>1</v>
      </c>
      <c r="C196" s="97">
        <v>31</v>
      </c>
      <c r="D196" s="100">
        <v>0.54</v>
      </c>
      <c r="E196" s="100">
        <v>0.54</v>
      </c>
    </row>
    <row r="197" spans="1:5" ht="15">
      <c r="A197" s="75" t="s">
        <v>1100</v>
      </c>
      <c r="B197" s="96">
        <v>1</v>
      </c>
      <c r="C197" s="97">
        <v>4</v>
      </c>
      <c r="D197" s="100">
        <v>0.54</v>
      </c>
      <c r="E197" s="100">
        <v>0.54</v>
      </c>
    </row>
    <row r="198" spans="1:5" ht="15">
      <c r="A198" s="75" t="s">
        <v>1101</v>
      </c>
      <c r="B198" s="96">
        <v>1</v>
      </c>
      <c r="C198" s="97">
        <v>1</v>
      </c>
      <c r="D198" s="100">
        <v>0.54</v>
      </c>
      <c r="E198" s="100">
        <v>0.54</v>
      </c>
    </row>
    <row r="199" spans="1:5" ht="15">
      <c r="A199" s="75" t="s">
        <v>1102</v>
      </c>
      <c r="B199" s="96">
        <v>7</v>
      </c>
      <c r="C199" s="97">
        <v>1</v>
      </c>
      <c r="D199" s="100">
        <v>0.55</v>
      </c>
      <c r="E199" s="100">
        <v>0.54</v>
      </c>
    </row>
    <row r="200" spans="1:5" ht="15">
      <c r="A200" s="75" t="s">
        <v>1103</v>
      </c>
      <c r="B200" s="96">
        <v>1</v>
      </c>
      <c r="C200" s="97">
        <v>2</v>
      </c>
      <c r="D200" s="100">
        <v>0.53</v>
      </c>
      <c r="E200" s="100">
        <v>0.53</v>
      </c>
    </row>
    <row r="201" spans="1:5" ht="15">
      <c r="A201" s="75" t="s">
        <v>1104</v>
      </c>
      <c r="B201" s="96">
        <v>1</v>
      </c>
      <c r="C201" s="97">
        <v>1</v>
      </c>
      <c r="D201" s="100">
        <v>0.53</v>
      </c>
      <c r="E201" s="100">
        <v>0.53</v>
      </c>
    </row>
    <row r="202" spans="1:5" ht="15">
      <c r="A202" s="75" t="s">
        <v>1105</v>
      </c>
      <c r="B202" s="96">
        <v>1</v>
      </c>
      <c r="C202" s="97">
        <v>1</v>
      </c>
      <c r="D202" s="100">
        <v>0.53</v>
      </c>
      <c r="E202" s="100">
        <v>0.53</v>
      </c>
    </row>
    <row r="203" spans="1:5" ht="15">
      <c r="A203" s="75" t="s">
        <v>1106</v>
      </c>
      <c r="B203" s="96">
        <v>3</v>
      </c>
      <c r="C203" s="97">
        <v>1</v>
      </c>
      <c r="D203" s="100">
        <v>0.53</v>
      </c>
      <c r="E203" s="100">
        <v>0.53</v>
      </c>
    </row>
    <row r="204" spans="1:5" ht="15">
      <c r="A204" s="75" t="s">
        <v>1107</v>
      </c>
      <c r="B204" s="96">
        <v>3</v>
      </c>
      <c r="C204" s="97">
        <v>1</v>
      </c>
      <c r="D204" s="100">
        <v>0.53</v>
      </c>
      <c r="E204" s="100">
        <v>0.53</v>
      </c>
    </row>
    <row r="205" spans="1:5" ht="15">
      <c r="A205" s="75" t="s">
        <v>1108</v>
      </c>
      <c r="B205" s="96">
        <v>2</v>
      </c>
      <c r="C205" s="97">
        <v>1</v>
      </c>
      <c r="D205" s="100">
        <v>0.53</v>
      </c>
      <c r="E205" s="100">
        <v>0.53</v>
      </c>
    </row>
    <row r="206" spans="1:5" ht="15">
      <c r="A206" s="75" t="s">
        <v>1109</v>
      </c>
      <c r="B206" s="96">
        <v>1</v>
      </c>
      <c r="C206" s="97">
        <v>6</v>
      </c>
      <c r="D206" s="100">
        <v>0.53</v>
      </c>
      <c r="E206" s="100">
        <v>0.53</v>
      </c>
    </row>
    <row r="207" spans="1:5" ht="15">
      <c r="A207" s="75" t="s">
        <v>1110</v>
      </c>
      <c r="B207" s="96">
        <v>1</v>
      </c>
      <c r="C207" s="97">
        <v>6</v>
      </c>
      <c r="D207" s="100">
        <v>0.53</v>
      </c>
      <c r="E207" s="100">
        <v>0.53</v>
      </c>
    </row>
    <row r="208" spans="1:5" ht="15">
      <c r="A208" s="75" t="s">
        <v>1111</v>
      </c>
      <c r="B208" s="96">
        <v>1</v>
      </c>
      <c r="C208" s="97">
        <v>64</v>
      </c>
      <c r="D208" s="100">
        <v>0.53</v>
      </c>
      <c r="E208" s="100">
        <v>0.53</v>
      </c>
    </row>
    <row r="209" spans="1:5" ht="15">
      <c r="A209" s="75" t="s">
        <v>1112</v>
      </c>
      <c r="B209" s="96">
        <v>1</v>
      </c>
      <c r="C209" s="97">
        <v>11</v>
      </c>
      <c r="D209" s="100">
        <v>0.53</v>
      </c>
      <c r="E209" s="100">
        <v>0.53</v>
      </c>
    </row>
    <row r="210" spans="1:5" ht="15">
      <c r="A210" s="75" t="s">
        <v>1113</v>
      </c>
      <c r="B210" s="96">
        <v>1</v>
      </c>
      <c r="C210" s="97">
        <v>10</v>
      </c>
      <c r="D210" s="100">
        <v>0.53</v>
      </c>
      <c r="E210" s="100">
        <v>0.53</v>
      </c>
    </row>
    <row r="211" spans="1:5" ht="15">
      <c r="A211" s="75" t="s">
        <v>1114</v>
      </c>
      <c r="B211" s="96">
        <v>1</v>
      </c>
      <c r="C211" s="97">
        <v>45</v>
      </c>
      <c r="D211" s="100">
        <v>0.53</v>
      </c>
      <c r="E211" s="100">
        <v>0.53</v>
      </c>
    </row>
    <row r="212" spans="1:5" ht="15">
      <c r="A212" s="75" t="s">
        <v>1115</v>
      </c>
      <c r="B212" s="96">
        <v>1</v>
      </c>
      <c r="C212" s="97">
        <v>9</v>
      </c>
      <c r="D212" s="100">
        <v>0.53</v>
      </c>
      <c r="E212" s="100">
        <v>0.53</v>
      </c>
    </row>
    <row r="213" spans="1:5" ht="15">
      <c r="A213" s="75" t="s">
        <v>1116</v>
      </c>
      <c r="B213" s="96">
        <v>1</v>
      </c>
      <c r="C213" s="97">
        <v>6</v>
      </c>
      <c r="D213" s="100">
        <v>0.53</v>
      </c>
      <c r="E213" s="100">
        <v>0.53</v>
      </c>
    </row>
    <row r="214" spans="1:5" ht="15">
      <c r="A214" s="75" t="s">
        <v>1117</v>
      </c>
      <c r="B214" s="96">
        <v>1</v>
      </c>
      <c r="C214" s="97">
        <v>24</v>
      </c>
      <c r="D214" s="100">
        <v>0.53</v>
      </c>
      <c r="E214" s="100">
        <v>0.53</v>
      </c>
    </row>
    <row r="215" spans="1:5" ht="15">
      <c r="A215" s="75" t="s">
        <v>1118</v>
      </c>
      <c r="B215" s="96">
        <v>1</v>
      </c>
      <c r="C215" s="97">
        <v>5</v>
      </c>
      <c r="D215" s="100">
        <v>0.53</v>
      </c>
      <c r="E215" s="100">
        <v>0.53</v>
      </c>
    </row>
    <row r="216" spans="1:5" ht="15">
      <c r="A216" s="75" t="s">
        <v>1119</v>
      </c>
      <c r="B216" s="96">
        <v>1</v>
      </c>
      <c r="C216" s="97">
        <v>130</v>
      </c>
      <c r="D216" s="100">
        <v>0.53</v>
      </c>
      <c r="E216" s="100">
        <v>0.53</v>
      </c>
    </row>
    <row r="217" spans="1:5" ht="15">
      <c r="A217" s="75" t="s">
        <v>1120</v>
      </c>
      <c r="B217" s="96">
        <v>1</v>
      </c>
      <c r="C217" s="97">
        <v>4</v>
      </c>
      <c r="D217" s="100">
        <v>0.53</v>
      </c>
      <c r="E217" s="100">
        <v>0.53</v>
      </c>
    </row>
    <row r="218" spans="1:5" ht="15">
      <c r="A218" s="75" t="s">
        <v>1121</v>
      </c>
      <c r="B218" s="96">
        <v>1</v>
      </c>
      <c r="C218" s="97">
        <v>1</v>
      </c>
      <c r="D218" s="100">
        <v>0.52</v>
      </c>
      <c r="E218" s="100">
        <v>0.52</v>
      </c>
    </row>
    <row r="219" spans="1:5" ht="15">
      <c r="A219" s="75" t="s">
        <v>1122</v>
      </c>
      <c r="B219" s="96">
        <v>1</v>
      </c>
      <c r="C219" s="97">
        <v>5</v>
      </c>
      <c r="D219" s="100">
        <v>0.52</v>
      </c>
      <c r="E219" s="100">
        <v>0.52</v>
      </c>
    </row>
    <row r="220" spans="1:5" ht="15">
      <c r="A220" s="75" t="s">
        <v>1123</v>
      </c>
      <c r="B220" s="96">
        <v>1</v>
      </c>
      <c r="C220" s="97">
        <v>6</v>
      </c>
      <c r="D220" s="100">
        <v>0.52</v>
      </c>
      <c r="E220" s="100">
        <v>0.52</v>
      </c>
    </row>
    <row r="221" spans="1:5" ht="15">
      <c r="A221" s="75" t="s">
        <v>1124</v>
      </c>
      <c r="B221" s="96">
        <v>1</v>
      </c>
      <c r="C221" s="97">
        <v>14</v>
      </c>
      <c r="D221" s="100">
        <v>0.52</v>
      </c>
      <c r="E221" s="100">
        <v>0.52</v>
      </c>
    </row>
    <row r="222" spans="1:5" ht="15">
      <c r="A222" s="75" t="s">
        <v>1125</v>
      </c>
      <c r="B222" s="96">
        <v>1</v>
      </c>
      <c r="C222" s="97">
        <v>10</v>
      </c>
      <c r="D222" s="100">
        <v>0.52</v>
      </c>
      <c r="E222" s="100">
        <v>0.52</v>
      </c>
    </row>
    <row r="223" spans="1:5" ht="15">
      <c r="A223" s="75" t="s">
        <v>1126</v>
      </c>
      <c r="B223" s="96">
        <v>1</v>
      </c>
      <c r="C223" s="97">
        <v>2</v>
      </c>
      <c r="D223" s="100">
        <v>0.52</v>
      </c>
      <c r="E223" s="100">
        <v>0.52</v>
      </c>
    </row>
    <row r="224" spans="1:5" ht="15">
      <c r="A224" s="75" t="s">
        <v>1127</v>
      </c>
      <c r="B224" s="96">
        <v>1</v>
      </c>
      <c r="C224" s="97">
        <v>1</v>
      </c>
      <c r="D224" s="100">
        <v>0.52</v>
      </c>
      <c r="E224" s="100">
        <v>0.52</v>
      </c>
    </row>
    <row r="225" spans="1:5" ht="15">
      <c r="A225" s="75" t="s">
        <v>1128</v>
      </c>
      <c r="B225" s="96">
        <v>1</v>
      </c>
      <c r="C225" s="97">
        <v>4</v>
      </c>
      <c r="D225" s="100">
        <v>0.51</v>
      </c>
      <c r="E225" s="100">
        <v>0.51</v>
      </c>
    </row>
    <row r="226" spans="1:5" ht="15">
      <c r="A226" s="75" t="s">
        <v>1129</v>
      </c>
      <c r="B226" s="96">
        <v>2</v>
      </c>
      <c r="C226" s="97">
        <v>1</v>
      </c>
      <c r="D226" s="100">
        <v>0.51</v>
      </c>
      <c r="E226" s="100">
        <v>0.51</v>
      </c>
    </row>
    <row r="227" spans="1:5" ht="15">
      <c r="A227" s="75" t="s">
        <v>1130</v>
      </c>
      <c r="B227" s="96">
        <v>1</v>
      </c>
      <c r="C227" s="97">
        <v>1</v>
      </c>
      <c r="D227" s="100">
        <v>0.51</v>
      </c>
      <c r="E227" s="100">
        <v>0.51</v>
      </c>
    </row>
    <row r="228" spans="1:5" ht="15">
      <c r="A228" s="75" t="s">
        <v>1131</v>
      </c>
      <c r="B228" s="96">
        <v>1</v>
      </c>
      <c r="C228" s="97">
        <v>3</v>
      </c>
      <c r="D228" s="100">
        <v>0.51</v>
      </c>
      <c r="E228" s="100">
        <v>0.51</v>
      </c>
    </row>
    <row r="229" spans="1:5" ht="15">
      <c r="A229" s="75" t="s">
        <v>1132</v>
      </c>
      <c r="B229" s="96">
        <v>1</v>
      </c>
      <c r="C229" s="97">
        <v>8</v>
      </c>
      <c r="D229" s="100">
        <v>0.51</v>
      </c>
      <c r="E229" s="100">
        <v>0.51</v>
      </c>
    </row>
    <row r="230" spans="1:5" ht="15">
      <c r="A230" s="75" t="s">
        <v>1133</v>
      </c>
      <c r="B230" s="96">
        <v>1</v>
      </c>
      <c r="C230" s="97">
        <v>2</v>
      </c>
      <c r="D230" s="100">
        <v>0.51</v>
      </c>
      <c r="E230" s="100">
        <v>0.51</v>
      </c>
    </row>
    <row r="231" spans="1:5" ht="15">
      <c r="A231" s="75" t="s">
        <v>1134</v>
      </c>
      <c r="B231" s="96">
        <v>1</v>
      </c>
      <c r="C231" s="97">
        <v>8</v>
      </c>
      <c r="D231" s="100">
        <v>0.51</v>
      </c>
      <c r="E231" s="100">
        <v>0.51</v>
      </c>
    </row>
    <row r="232" spans="1:5" ht="15">
      <c r="A232" s="75" t="s">
        <v>1135</v>
      </c>
      <c r="B232" s="96">
        <v>1</v>
      </c>
      <c r="C232" s="97">
        <v>7</v>
      </c>
      <c r="D232" s="100">
        <v>0.51</v>
      </c>
      <c r="E232" s="100">
        <v>0.51</v>
      </c>
    </row>
    <row r="233" spans="1:5" ht="15">
      <c r="A233" s="75" t="s">
        <v>1136</v>
      </c>
      <c r="B233" s="96">
        <v>1</v>
      </c>
      <c r="C233" s="97">
        <v>19</v>
      </c>
      <c r="D233" s="100">
        <v>0.51</v>
      </c>
      <c r="E233" s="100">
        <v>0.51</v>
      </c>
    </row>
    <row r="234" spans="1:5" ht="15">
      <c r="A234" s="75" t="s">
        <v>1137</v>
      </c>
      <c r="B234" s="96">
        <v>1</v>
      </c>
      <c r="C234" s="97">
        <v>1</v>
      </c>
      <c r="D234" s="100">
        <v>0.52</v>
      </c>
      <c r="E234" s="100">
        <v>0.51</v>
      </c>
    </row>
    <row r="235" spans="1:5" ht="15">
      <c r="A235" s="75" t="s">
        <v>1138</v>
      </c>
      <c r="B235" s="96">
        <v>3</v>
      </c>
      <c r="C235" s="97">
        <v>1</v>
      </c>
      <c r="D235" s="100">
        <v>0.5</v>
      </c>
      <c r="E235" s="100">
        <v>0.5</v>
      </c>
    </row>
    <row r="236" spans="1:5" ht="15">
      <c r="A236" s="75" t="s">
        <v>1139</v>
      </c>
      <c r="B236" s="96">
        <v>2</v>
      </c>
      <c r="C236" s="97">
        <v>1</v>
      </c>
      <c r="D236" s="100">
        <v>0.5</v>
      </c>
      <c r="E236" s="100">
        <v>0.5</v>
      </c>
    </row>
    <row r="237" spans="1:5" ht="15">
      <c r="A237" s="75" t="s">
        <v>1140</v>
      </c>
      <c r="B237" s="96">
        <v>1</v>
      </c>
      <c r="C237" s="97">
        <v>1</v>
      </c>
      <c r="D237" s="100">
        <v>0.5</v>
      </c>
      <c r="E237" s="100">
        <v>0.5</v>
      </c>
    </row>
    <row r="238" spans="1:5" ht="15">
      <c r="A238" s="75" t="s">
        <v>1141</v>
      </c>
      <c r="B238" s="96">
        <v>1</v>
      </c>
      <c r="C238" s="97">
        <v>14</v>
      </c>
      <c r="D238" s="100">
        <v>0.5</v>
      </c>
      <c r="E238" s="100">
        <v>0.5</v>
      </c>
    </row>
    <row r="239" spans="1:5" ht="15">
      <c r="A239" s="75" t="s">
        <v>1142</v>
      </c>
      <c r="B239" s="96">
        <v>1</v>
      </c>
      <c r="C239" s="97">
        <v>9</v>
      </c>
      <c r="D239" s="100">
        <v>0.5</v>
      </c>
      <c r="E239" s="100">
        <v>0.5</v>
      </c>
    </row>
    <row r="240" spans="1:5" ht="15">
      <c r="A240" s="75" t="s">
        <v>1143</v>
      </c>
      <c r="B240" s="96">
        <v>1</v>
      </c>
      <c r="C240" s="97">
        <v>11</v>
      </c>
      <c r="D240" s="100">
        <v>0.5</v>
      </c>
      <c r="E240" s="100">
        <v>0.5</v>
      </c>
    </row>
    <row r="241" spans="1:5" ht="15">
      <c r="A241" s="75" t="s">
        <v>1144</v>
      </c>
      <c r="B241" s="96">
        <v>1</v>
      </c>
      <c r="C241" s="97">
        <v>34</v>
      </c>
      <c r="D241" s="100">
        <v>0.5</v>
      </c>
      <c r="E241" s="100">
        <v>0.5</v>
      </c>
    </row>
    <row r="242" spans="1:5" ht="15">
      <c r="A242" s="75" t="s">
        <v>1145</v>
      </c>
      <c r="B242" s="96">
        <v>2</v>
      </c>
      <c r="C242" s="97">
        <v>1</v>
      </c>
      <c r="D242" s="100">
        <v>0.51</v>
      </c>
      <c r="E242" s="100">
        <v>0.5</v>
      </c>
    </row>
    <row r="243" spans="1:5" ht="15">
      <c r="A243" s="75" t="s">
        <v>1146</v>
      </c>
      <c r="B243" s="96">
        <v>1</v>
      </c>
      <c r="C243" s="97">
        <v>4</v>
      </c>
      <c r="D243" s="100">
        <v>0.49</v>
      </c>
      <c r="E243" s="100">
        <v>0.49</v>
      </c>
    </row>
    <row r="244" spans="1:5" ht="15">
      <c r="A244" s="75" t="s">
        <v>1147</v>
      </c>
      <c r="B244" s="96">
        <v>2</v>
      </c>
      <c r="C244" s="97">
        <v>1</v>
      </c>
      <c r="D244" s="100">
        <v>0.49</v>
      </c>
      <c r="E244" s="100">
        <v>0.49</v>
      </c>
    </row>
    <row r="245" spans="1:5" ht="15">
      <c r="A245" s="75" t="s">
        <v>1148</v>
      </c>
      <c r="B245" s="96">
        <v>2</v>
      </c>
      <c r="C245" s="97">
        <v>1</v>
      </c>
      <c r="D245" s="100">
        <v>0.49</v>
      </c>
      <c r="E245" s="100">
        <v>0.49</v>
      </c>
    </row>
    <row r="246" spans="1:5" ht="15">
      <c r="A246" s="75" t="s">
        <v>1149</v>
      </c>
      <c r="B246" s="96">
        <v>1</v>
      </c>
      <c r="C246" s="97">
        <v>15</v>
      </c>
      <c r="D246" s="100">
        <v>0.49</v>
      </c>
      <c r="E246" s="100">
        <v>0.49</v>
      </c>
    </row>
    <row r="247" spans="1:5" ht="15">
      <c r="A247" s="75" t="s">
        <v>1150</v>
      </c>
      <c r="B247" s="96">
        <v>1</v>
      </c>
      <c r="C247" s="97">
        <v>12</v>
      </c>
      <c r="D247" s="100">
        <v>0.49</v>
      </c>
      <c r="E247" s="100">
        <v>0.49</v>
      </c>
    </row>
    <row r="248" spans="1:5" ht="15">
      <c r="A248" s="75" t="s">
        <v>1151</v>
      </c>
      <c r="B248" s="96">
        <v>1</v>
      </c>
      <c r="C248" s="97">
        <v>55</v>
      </c>
      <c r="D248" s="100">
        <v>0.49</v>
      </c>
      <c r="E248" s="100">
        <v>0.49</v>
      </c>
    </row>
    <row r="249" spans="1:5" ht="15">
      <c r="A249" s="75" t="s">
        <v>1152</v>
      </c>
      <c r="B249" s="96">
        <v>1</v>
      </c>
      <c r="C249" s="97">
        <v>5</v>
      </c>
      <c r="D249" s="100">
        <v>0.49</v>
      </c>
      <c r="E249" s="100">
        <v>0.49</v>
      </c>
    </row>
    <row r="250" spans="1:5" ht="15">
      <c r="A250" s="75" t="s">
        <v>1153</v>
      </c>
      <c r="B250" s="96">
        <v>1</v>
      </c>
      <c r="C250" s="97">
        <v>20</v>
      </c>
      <c r="D250" s="100">
        <v>0.49</v>
      </c>
      <c r="E250" s="100">
        <v>0.49</v>
      </c>
    </row>
    <row r="251" spans="1:5" ht="15">
      <c r="A251" s="75" t="s">
        <v>1154</v>
      </c>
      <c r="B251" s="96">
        <v>1</v>
      </c>
      <c r="C251" s="97">
        <v>81</v>
      </c>
      <c r="D251" s="100">
        <v>0.49</v>
      </c>
      <c r="E251" s="100">
        <v>0.49</v>
      </c>
    </row>
    <row r="252" spans="1:5" ht="15">
      <c r="A252" s="75" t="s">
        <v>1155</v>
      </c>
      <c r="B252" s="96">
        <v>1</v>
      </c>
      <c r="C252" s="97">
        <v>19</v>
      </c>
      <c r="D252" s="100">
        <v>0.49</v>
      </c>
      <c r="E252" s="100">
        <v>0.49</v>
      </c>
    </row>
    <row r="253" spans="1:5" ht="15">
      <c r="A253" s="75" t="s">
        <v>1156</v>
      </c>
      <c r="B253" s="96">
        <v>1</v>
      </c>
      <c r="C253" s="97">
        <v>11</v>
      </c>
      <c r="D253" s="100">
        <v>0.49</v>
      </c>
      <c r="E253" s="100">
        <v>0.49</v>
      </c>
    </row>
    <row r="254" spans="1:5" ht="15">
      <c r="A254" s="75" t="s">
        <v>1157</v>
      </c>
      <c r="B254" s="96">
        <v>1</v>
      </c>
      <c r="C254" s="97">
        <v>44</v>
      </c>
      <c r="D254" s="100">
        <v>0.49</v>
      </c>
      <c r="E254" s="100">
        <v>0.49</v>
      </c>
    </row>
    <row r="255" spans="1:5" ht="15">
      <c r="A255" s="75" t="s">
        <v>1158</v>
      </c>
      <c r="B255" s="96">
        <v>2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1159</v>
      </c>
      <c r="B256" s="96">
        <v>1</v>
      </c>
      <c r="C256" s="97">
        <v>2</v>
      </c>
      <c r="D256" s="100">
        <v>0.49</v>
      </c>
      <c r="E256" s="100">
        <v>0.49</v>
      </c>
    </row>
    <row r="257" spans="1:5" ht="15">
      <c r="A257" s="75" t="s">
        <v>1160</v>
      </c>
      <c r="B257" s="96">
        <v>5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1161</v>
      </c>
      <c r="B258" s="96">
        <v>3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1162</v>
      </c>
      <c r="B259" s="96">
        <v>1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1163</v>
      </c>
      <c r="B260" s="96">
        <v>2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1164</v>
      </c>
      <c r="B261" s="96">
        <v>1</v>
      </c>
      <c r="C261" s="97">
        <v>1</v>
      </c>
      <c r="D261" s="100">
        <v>0.48</v>
      </c>
      <c r="E261" s="100">
        <v>0.48</v>
      </c>
    </row>
    <row r="262" spans="1:5" ht="15">
      <c r="A262" s="75" t="s">
        <v>1165</v>
      </c>
      <c r="B262" s="96">
        <v>1</v>
      </c>
      <c r="C262" s="97">
        <v>1</v>
      </c>
      <c r="D262" s="100">
        <v>0.48</v>
      </c>
      <c r="E262" s="100">
        <v>0.48</v>
      </c>
    </row>
    <row r="263" spans="1:5" ht="15">
      <c r="A263" s="75" t="s">
        <v>1166</v>
      </c>
      <c r="B263" s="96">
        <v>1</v>
      </c>
      <c r="C263" s="97">
        <v>2</v>
      </c>
      <c r="D263" s="100">
        <v>0.48</v>
      </c>
      <c r="E263" s="100">
        <v>0.48</v>
      </c>
    </row>
    <row r="264" spans="1:5" ht="15">
      <c r="A264" s="75" t="s">
        <v>1167</v>
      </c>
      <c r="B264" s="96">
        <v>1</v>
      </c>
      <c r="C264" s="97">
        <v>5</v>
      </c>
      <c r="D264" s="100">
        <v>0.48</v>
      </c>
      <c r="E264" s="100">
        <v>0.48</v>
      </c>
    </row>
    <row r="265" spans="1:5" ht="15">
      <c r="A265" s="75" t="s">
        <v>1168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1169</v>
      </c>
      <c r="B266" s="96">
        <v>1</v>
      </c>
      <c r="C266" s="97">
        <v>25</v>
      </c>
      <c r="D266" s="100">
        <v>0.48</v>
      </c>
      <c r="E266" s="100">
        <v>0.48</v>
      </c>
    </row>
    <row r="267" spans="1:5" ht="15">
      <c r="A267" s="75" t="s">
        <v>1170</v>
      </c>
      <c r="B267" s="96">
        <v>1</v>
      </c>
      <c r="C267" s="97">
        <v>9</v>
      </c>
      <c r="D267" s="100">
        <v>0.48</v>
      </c>
      <c r="E267" s="100">
        <v>0.48</v>
      </c>
    </row>
    <row r="268" spans="1:5" ht="15">
      <c r="A268" s="75" t="s">
        <v>1171</v>
      </c>
      <c r="B268" s="96">
        <v>1</v>
      </c>
      <c r="C268" s="97">
        <v>36</v>
      </c>
      <c r="D268" s="100">
        <v>0.48</v>
      </c>
      <c r="E268" s="100">
        <v>0.48</v>
      </c>
    </row>
    <row r="269" spans="1:5" ht="15">
      <c r="A269" s="75" t="s">
        <v>1172</v>
      </c>
      <c r="B269" s="96">
        <v>1</v>
      </c>
      <c r="C269" s="97">
        <v>3</v>
      </c>
      <c r="D269" s="100">
        <v>0.48</v>
      </c>
      <c r="E269" s="100">
        <v>0.48</v>
      </c>
    </row>
    <row r="270" spans="1:5" ht="15">
      <c r="A270" s="75" t="s">
        <v>1173</v>
      </c>
      <c r="B270" s="96">
        <v>1</v>
      </c>
      <c r="C270" s="97">
        <v>3</v>
      </c>
      <c r="D270" s="100">
        <v>0.48</v>
      </c>
      <c r="E270" s="100">
        <v>0.48</v>
      </c>
    </row>
    <row r="271" spans="1:5" ht="15">
      <c r="A271" s="75" t="s">
        <v>1174</v>
      </c>
      <c r="B271" s="96">
        <v>1</v>
      </c>
      <c r="C271" s="97">
        <v>4</v>
      </c>
      <c r="D271" s="100">
        <v>0.48</v>
      </c>
      <c r="E271" s="100">
        <v>0.48</v>
      </c>
    </row>
    <row r="272" spans="1:5" ht="15">
      <c r="A272" s="75" t="s">
        <v>1175</v>
      </c>
      <c r="B272" s="96">
        <v>1</v>
      </c>
      <c r="C272" s="97">
        <v>31</v>
      </c>
      <c r="D272" s="100">
        <v>0.48</v>
      </c>
      <c r="E272" s="100">
        <v>0.48</v>
      </c>
    </row>
    <row r="273" spans="1:5" ht="15">
      <c r="A273" s="75" t="s">
        <v>1176</v>
      </c>
      <c r="B273" s="96">
        <v>3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1177</v>
      </c>
      <c r="B274" s="96">
        <v>5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1178</v>
      </c>
      <c r="B275" s="96">
        <v>3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1179</v>
      </c>
      <c r="B276" s="96">
        <v>13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1180</v>
      </c>
      <c r="B277" s="96">
        <v>3</v>
      </c>
      <c r="C277" s="97">
        <v>1</v>
      </c>
      <c r="D277" s="100">
        <v>0.47000000000000003</v>
      </c>
      <c r="E277" s="100">
        <v>0.47000000000000003</v>
      </c>
    </row>
    <row r="278" spans="1:5" ht="15">
      <c r="A278" s="75" t="s">
        <v>1181</v>
      </c>
      <c r="B278" s="96">
        <v>1</v>
      </c>
      <c r="C278" s="97">
        <v>20</v>
      </c>
      <c r="D278" s="100">
        <v>0.47000000000000003</v>
      </c>
      <c r="E278" s="100">
        <v>0.47000000000000003</v>
      </c>
    </row>
    <row r="279" spans="1:5" ht="15">
      <c r="A279" s="75" t="s">
        <v>1182</v>
      </c>
      <c r="B279" s="96">
        <v>1</v>
      </c>
      <c r="C279" s="97">
        <v>8</v>
      </c>
      <c r="D279" s="100">
        <v>0.47000000000000003</v>
      </c>
      <c r="E279" s="100">
        <v>0.47000000000000003</v>
      </c>
    </row>
    <row r="280" spans="1:5" ht="15">
      <c r="A280" s="75" t="s">
        <v>1183</v>
      </c>
      <c r="B280" s="96">
        <v>1</v>
      </c>
      <c r="C280" s="97">
        <v>3</v>
      </c>
      <c r="D280" s="100">
        <v>0.47000000000000003</v>
      </c>
      <c r="E280" s="100">
        <v>0.47000000000000003</v>
      </c>
    </row>
    <row r="281" spans="1:5" ht="15">
      <c r="A281" s="75" t="s">
        <v>1184</v>
      </c>
      <c r="B281" s="96">
        <v>1</v>
      </c>
      <c r="C281" s="97">
        <v>8</v>
      </c>
      <c r="D281" s="100">
        <v>0.46</v>
      </c>
      <c r="E281" s="100">
        <v>0.47000000000000003</v>
      </c>
    </row>
    <row r="282" spans="1:5" ht="15">
      <c r="A282" s="75" t="s">
        <v>1185</v>
      </c>
      <c r="B282" s="96">
        <v>1</v>
      </c>
      <c r="C282" s="97">
        <v>8</v>
      </c>
      <c r="D282" s="100">
        <v>0.47000000000000003</v>
      </c>
      <c r="E282" s="100">
        <v>0.47000000000000003</v>
      </c>
    </row>
    <row r="283" spans="1:5" ht="15">
      <c r="A283" s="75" t="s">
        <v>1186</v>
      </c>
      <c r="B283" s="96">
        <v>1</v>
      </c>
      <c r="C283" s="97">
        <v>18</v>
      </c>
      <c r="D283" s="100">
        <v>0.47000000000000003</v>
      </c>
      <c r="E283" s="100">
        <v>0.47000000000000003</v>
      </c>
    </row>
    <row r="284" spans="1:5" ht="15">
      <c r="A284" s="75" t="s">
        <v>1187</v>
      </c>
      <c r="B284" s="96">
        <v>1</v>
      </c>
      <c r="C284" s="97">
        <v>6</v>
      </c>
      <c r="D284" s="100">
        <v>0.47000000000000003</v>
      </c>
      <c r="E284" s="100">
        <v>0.47000000000000003</v>
      </c>
    </row>
    <row r="285" spans="1:5" ht="15">
      <c r="A285" s="75" t="s">
        <v>1188</v>
      </c>
      <c r="B285" s="96">
        <v>1</v>
      </c>
      <c r="C285" s="97">
        <v>12</v>
      </c>
      <c r="D285" s="100">
        <v>0.47000000000000003</v>
      </c>
      <c r="E285" s="100">
        <v>0.47000000000000003</v>
      </c>
    </row>
    <row r="286" spans="1:5" ht="15">
      <c r="A286" s="75" t="s">
        <v>1189</v>
      </c>
      <c r="B286" s="96">
        <v>2</v>
      </c>
      <c r="C286" s="97">
        <v>1</v>
      </c>
      <c r="D286" s="100">
        <v>0.47000000000000003</v>
      </c>
      <c r="E286" s="100">
        <v>0.47000000000000003</v>
      </c>
    </row>
    <row r="287" spans="1:5" ht="15">
      <c r="A287" s="75" t="s">
        <v>1190</v>
      </c>
      <c r="B287" s="96">
        <v>1</v>
      </c>
      <c r="C287" s="97">
        <v>2</v>
      </c>
      <c r="D287" s="100">
        <v>0.46</v>
      </c>
      <c r="E287" s="100">
        <v>0.46</v>
      </c>
    </row>
    <row r="288" spans="1:5" ht="15">
      <c r="A288" s="75" t="s">
        <v>1191</v>
      </c>
      <c r="B288" s="96">
        <v>2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1192</v>
      </c>
      <c r="B289" s="96">
        <v>2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1193</v>
      </c>
      <c r="B290" s="96">
        <v>1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1194</v>
      </c>
      <c r="B291" s="96">
        <v>4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1195</v>
      </c>
      <c r="B292" s="96">
        <v>3</v>
      </c>
      <c r="C292" s="97">
        <v>1</v>
      </c>
      <c r="D292" s="100">
        <v>0.46</v>
      </c>
      <c r="E292" s="100">
        <v>0.46</v>
      </c>
    </row>
    <row r="293" spans="1:5" ht="15">
      <c r="A293" s="75" t="s">
        <v>1196</v>
      </c>
      <c r="B293" s="96">
        <v>3</v>
      </c>
      <c r="C293" s="97">
        <v>1</v>
      </c>
      <c r="D293" s="100">
        <v>0.46</v>
      </c>
      <c r="E293" s="100">
        <v>0.46</v>
      </c>
    </row>
    <row r="294" spans="1:5" ht="15">
      <c r="A294" s="75" t="s">
        <v>1197</v>
      </c>
      <c r="B294" s="96">
        <v>1</v>
      </c>
      <c r="C294" s="97">
        <v>5</v>
      </c>
      <c r="D294" s="100">
        <v>0.46</v>
      </c>
      <c r="E294" s="100">
        <v>0.46</v>
      </c>
    </row>
    <row r="295" spans="1:5" ht="15">
      <c r="A295" s="75" t="s">
        <v>1198</v>
      </c>
      <c r="B295" s="96">
        <v>1</v>
      </c>
      <c r="C295" s="97">
        <v>6</v>
      </c>
      <c r="D295" s="100">
        <v>0.46</v>
      </c>
      <c r="E295" s="100">
        <v>0.46</v>
      </c>
    </row>
    <row r="296" spans="1:5" ht="15">
      <c r="A296" s="75" t="s">
        <v>1199</v>
      </c>
      <c r="B296" s="96">
        <v>1</v>
      </c>
      <c r="C296" s="97">
        <v>25</v>
      </c>
      <c r="D296" s="100">
        <v>0.46</v>
      </c>
      <c r="E296" s="100">
        <v>0.46</v>
      </c>
    </row>
    <row r="297" spans="1:5" ht="15">
      <c r="A297" s="75" t="s">
        <v>1200</v>
      </c>
      <c r="B297" s="96">
        <v>1</v>
      </c>
      <c r="C297" s="97">
        <v>23</v>
      </c>
      <c r="D297" s="100">
        <v>0.46</v>
      </c>
      <c r="E297" s="100">
        <v>0.46</v>
      </c>
    </row>
    <row r="298" spans="1:5" ht="15">
      <c r="A298" s="75" t="s">
        <v>1201</v>
      </c>
      <c r="B298" s="96">
        <v>1</v>
      </c>
      <c r="C298" s="97">
        <v>3</v>
      </c>
      <c r="D298" s="100">
        <v>0.46</v>
      </c>
      <c r="E298" s="100">
        <v>0.46</v>
      </c>
    </row>
    <row r="299" spans="1:5" ht="15">
      <c r="A299" s="75" t="s">
        <v>1202</v>
      </c>
      <c r="B299" s="96">
        <v>1</v>
      </c>
      <c r="C299" s="97">
        <v>15</v>
      </c>
      <c r="D299" s="100">
        <v>0.46</v>
      </c>
      <c r="E299" s="100">
        <v>0.46</v>
      </c>
    </row>
    <row r="300" spans="1:5" ht="15">
      <c r="A300" s="75" t="s">
        <v>1203</v>
      </c>
      <c r="B300" s="96">
        <v>1</v>
      </c>
      <c r="C300" s="97">
        <v>3</v>
      </c>
      <c r="D300" s="100">
        <v>0.46</v>
      </c>
      <c r="E300" s="100">
        <v>0.46</v>
      </c>
    </row>
    <row r="301" spans="1:5" ht="15">
      <c r="A301" s="75" t="s">
        <v>1204</v>
      </c>
      <c r="B301" s="96">
        <v>1</v>
      </c>
      <c r="C301" s="97">
        <v>9</v>
      </c>
      <c r="D301" s="100">
        <v>0.46</v>
      </c>
      <c r="E301" s="100">
        <v>0.46</v>
      </c>
    </row>
    <row r="302" spans="1:5" ht="15">
      <c r="A302" s="75" t="s">
        <v>1205</v>
      </c>
      <c r="B302" s="96">
        <v>1</v>
      </c>
      <c r="C302" s="97">
        <v>5</v>
      </c>
      <c r="D302" s="100">
        <v>0.46</v>
      </c>
      <c r="E302" s="100">
        <v>0.46</v>
      </c>
    </row>
    <row r="303" spans="1:5" ht="15">
      <c r="A303" s="75" t="s">
        <v>1206</v>
      </c>
      <c r="B303" s="96">
        <v>1</v>
      </c>
      <c r="C303" s="97">
        <v>13</v>
      </c>
      <c r="D303" s="100">
        <v>0.46</v>
      </c>
      <c r="E303" s="100">
        <v>0.46</v>
      </c>
    </row>
    <row r="304" spans="1:5" ht="15">
      <c r="A304" s="75" t="s">
        <v>1207</v>
      </c>
      <c r="B304" s="96">
        <v>1</v>
      </c>
      <c r="C304" s="97">
        <v>1</v>
      </c>
      <c r="D304" s="100">
        <v>0.45</v>
      </c>
      <c r="E304" s="100">
        <v>0.45</v>
      </c>
    </row>
    <row r="305" spans="1:5" ht="15">
      <c r="A305" s="75" t="s">
        <v>1208</v>
      </c>
      <c r="B305" s="96">
        <v>4</v>
      </c>
      <c r="C305" s="97">
        <v>1</v>
      </c>
      <c r="D305" s="100">
        <v>0.45</v>
      </c>
      <c r="E305" s="100">
        <v>0.45</v>
      </c>
    </row>
    <row r="306" spans="1:5" ht="15">
      <c r="A306" s="75" t="s">
        <v>1209</v>
      </c>
      <c r="B306" s="96">
        <v>2</v>
      </c>
      <c r="C306" s="97">
        <v>1</v>
      </c>
      <c r="D306" s="100">
        <v>0.45</v>
      </c>
      <c r="E306" s="100">
        <v>0.45</v>
      </c>
    </row>
    <row r="307" spans="1:5" ht="15">
      <c r="A307" s="75" t="s">
        <v>1210</v>
      </c>
      <c r="B307" s="96">
        <v>1</v>
      </c>
      <c r="C307" s="97">
        <v>21</v>
      </c>
      <c r="D307" s="100">
        <v>0.45</v>
      </c>
      <c r="E307" s="100">
        <v>0.45</v>
      </c>
    </row>
    <row r="308" spans="1:5" ht="15">
      <c r="A308" s="75" t="s">
        <v>1211</v>
      </c>
      <c r="B308" s="96">
        <v>1</v>
      </c>
      <c r="C308" s="97">
        <v>14</v>
      </c>
      <c r="D308" s="100">
        <v>0.45</v>
      </c>
      <c r="E308" s="100">
        <v>0.45</v>
      </c>
    </row>
    <row r="309" spans="1:5" ht="15">
      <c r="A309" s="75" t="s">
        <v>1212</v>
      </c>
      <c r="B309" s="96">
        <v>1</v>
      </c>
      <c r="C309" s="97">
        <v>13</v>
      </c>
      <c r="D309" s="100">
        <v>0.45</v>
      </c>
      <c r="E309" s="100">
        <v>0.45</v>
      </c>
    </row>
    <row r="310" spans="1:5" ht="15">
      <c r="A310" s="75" t="s">
        <v>1213</v>
      </c>
      <c r="B310" s="96">
        <v>1</v>
      </c>
      <c r="C310" s="97">
        <v>12</v>
      </c>
      <c r="D310" s="100">
        <v>0.45</v>
      </c>
      <c r="E310" s="100">
        <v>0.45</v>
      </c>
    </row>
    <row r="311" spans="1:5" ht="15">
      <c r="A311" s="75" t="s">
        <v>1214</v>
      </c>
      <c r="B311" s="96">
        <v>1</v>
      </c>
      <c r="C311" s="97">
        <v>5</v>
      </c>
      <c r="D311" s="100">
        <v>0.45</v>
      </c>
      <c r="E311" s="100">
        <v>0.45</v>
      </c>
    </row>
    <row r="312" spans="1:5" ht="15">
      <c r="A312" s="75" t="s">
        <v>1215</v>
      </c>
      <c r="B312" s="96">
        <v>1</v>
      </c>
      <c r="C312" s="97">
        <v>19</v>
      </c>
      <c r="D312" s="100">
        <v>0.45</v>
      </c>
      <c r="E312" s="100">
        <v>0.45</v>
      </c>
    </row>
    <row r="313" spans="1:5" ht="15">
      <c r="A313" s="75" t="s">
        <v>1216</v>
      </c>
      <c r="B313" s="96">
        <v>1</v>
      </c>
      <c r="C313" s="97">
        <v>5</v>
      </c>
      <c r="D313" s="100">
        <v>0.45</v>
      </c>
      <c r="E313" s="100">
        <v>0.45</v>
      </c>
    </row>
    <row r="314" spans="1:5" ht="15">
      <c r="A314" s="75" t="s">
        <v>1217</v>
      </c>
      <c r="B314" s="96">
        <v>2</v>
      </c>
      <c r="C314" s="97">
        <v>1</v>
      </c>
      <c r="D314" s="100">
        <v>0.45</v>
      </c>
      <c r="E314" s="100">
        <v>0.45</v>
      </c>
    </row>
    <row r="315" spans="1:5" ht="15">
      <c r="A315" s="75" t="s">
        <v>1218</v>
      </c>
      <c r="B315" s="96">
        <v>1</v>
      </c>
      <c r="C315" s="97">
        <v>1</v>
      </c>
      <c r="D315" s="100">
        <v>0.44</v>
      </c>
      <c r="E315" s="100">
        <v>0.44</v>
      </c>
    </row>
    <row r="316" spans="1:5" ht="15">
      <c r="A316" s="75" t="s">
        <v>1219</v>
      </c>
      <c r="B316" s="96">
        <v>1</v>
      </c>
      <c r="C316" s="97">
        <v>1</v>
      </c>
      <c r="D316" s="100">
        <v>0.44</v>
      </c>
      <c r="E316" s="100">
        <v>0.44</v>
      </c>
    </row>
    <row r="317" spans="1:5" ht="15">
      <c r="A317" s="75" t="s">
        <v>1220</v>
      </c>
      <c r="B317" s="96">
        <v>1</v>
      </c>
      <c r="C317" s="97">
        <v>2</v>
      </c>
      <c r="D317" s="100">
        <v>0.44</v>
      </c>
      <c r="E317" s="100">
        <v>0.44</v>
      </c>
    </row>
    <row r="318" spans="1:5" ht="15">
      <c r="A318" s="75" t="s">
        <v>1221</v>
      </c>
      <c r="B318" s="96">
        <v>5</v>
      </c>
      <c r="C318" s="97">
        <v>1</v>
      </c>
      <c r="D318" s="100">
        <v>0.44</v>
      </c>
      <c r="E318" s="100">
        <v>0.44</v>
      </c>
    </row>
    <row r="319" spans="1:5" ht="15">
      <c r="A319" s="75" t="s">
        <v>1222</v>
      </c>
      <c r="B319" s="96">
        <v>1</v>
      </c>
      <c r="C319" s="97">
        <v>10</v>
      </c>
      <c r="D319" s="100">
        <v>0.44</v>
      </c>
      <c r="E319" s="100">
        <v>0.44</v>
      </c>
    </row>
    <row r="320" spans="1:5" ht="15">
      <c r="A320" s="75" t="s">
        <v>1223</v>
      </c>
      <c r="B320" s="96">
        <v>1</v>
      </c>
      <c r="C320" s="97">
        <v>7</v>
      </c>
      <c r="D320" s="100">
        <v>0.44</v>
      </c>
      <c r="E320" s="100">
        <v>0.44</v>
      </c>
    </row>
    <row r="321" spans="1:5" ht="15">
      <c r="A321" s="75" t="s">
        <v>1224</v>
      </c>
      <c r="B321" s="96">
        <v>1</v>
      </c>
      <c r="C321" s="97">
        <v>2</v>
      </c>
      <c r="D321" s="100">
        <v>0.44</v>
      </c>
      <c r="E321" s="100">
        <v>0.44</v>
      </c>
    </row>
    <row r="322" spans="1:5" ht="15">
      <c r="A322" s="75" t="s">
        <v>1225</v>
      </c>
      <c r="B322" s="96">
        <v>1</v>
      </c>
      <c r="C322" s="97">
        <v>19</v>
      </c>
      <c r="D322" s="100">
        <v>0.44</v>
      </c>
      <c r="E322" s="100">
        <v>0.44</v>
      </c>
    </row>
    <row r="323" spans="1:5" ht="15">
      <c r="A323" s="75" t="s">
        <v>1226</v>
      </c>
      <c r="B323" s="96">
        <v>1</v>
      </c>
      <c r="C323" s="97">
        <v>15</v>
      </c>
      <c r="D323" s="100">
        <v>0.44</v>
      </c>
      <c r="E323" s="100">
        <v>0.44</v>
      </c>
    </row>
    <row r="324" spans="1:5" ht="15">
      <c r="A324" s="75" t="s">
        <v>1227</v>
      </c>
      <c r="B324" s="96">
        <v>6</v>
      </c>
      <c r="C324" s="97">
        <v>1</v>
      </c>
      <c r="D324" s="100">
        <v>0.44</v>
      </c>
      <c r="E324" s="100">
        <v>0.44</v>
      </c>
    </row>
    <row r="325" spans="1:5" ht="15">
      <c r="A325" s="75" t="s">
        <v>1228</v>
      </c>
      <c r="B325" s="96">
        <v>1</v>
      </c>
      <c r="C325" s="97">
        <v>1</v>
      </c>
      <c r="D325" s="100">
        <v>0.43</v>
      </c>
      <c r="E325" s="100">
        <v>0.43</v>
      </c>
    </row>
    <row r="326" spans="1:5" ht="15">
      <c r="A326" s="75" t="s">
        <v>1229</v>
      </c>
      <c r="B326" s="96">
        <v>2</v>
      </c>
      <c r="C326" s="97">
        <v>1</v>
      </c>
      <c r="D326" s="100">
        <v>0.43</v>
      </c>
      <c r="E326" s="100">
        <v>0.43</v>
      </c>
    </row>
    <row r="327" spans="1:5" ht="15">
      <c r="A327" s="75" t="s">
        <v>1230</v>
      </c>
      <c r="B327" s="96">
        <v>1</v>
      </c>
      <c r="C327" s="97">
        <v>10</v>
      </c>
      <c r="D327" s="100">
        <v>0.43</v>
      </c>
      <c r="E327" s="100">
        <v>0.43</v>
      </c>
    </row>
    <row r="328" spans="1:5" ht="15">
      <c r="A328" s="75" t="s">
        <v>1231</v>
      </c>
      <c r="B328" s="96">
        <v>1</v>
      </c>
      <c r="C328" s="97">
        <v>39</v>
      </c>
      <c r="D328" s="100">
        <v>0.43</v>
      </c>
      <c r="E328" s="100">
        <v>0.43</v>
      </c>
    </row>
    <row r="329" spans="1:5" ht="15">
      <c r="A329" s="75" t="s">
        <v>1232</v>
      </c>
      <c r="B329" s="96">
        <v>1</v>
      </c>
      <c r="C329" s="97">
        <v>19</v>
      </c>
      <c r="D329" s="100">
        <v>0.43</v>
      </c>
      <c r="E329" s="100">
        <v>0.43</v>
      </c>
    </row>
    <row r="330" spans="1:5" ht="15">
      <c r="A330" s="75" t="s">
        <v>1233</v>
      </c>
      <c r="B330" s="96">
        <v>1</v>
      </c>
      <c r="C330" s="97">
        <v>10</v>
      </c>
      <c r="D330" s="100">
        <v>0.43</v>
      </c>
      <c r="E330" s="100">
        <v>0.43</v>
      </c>
    </row>
    <row r="331" spans="1:5" ht="15">
      <c r="A331" s="75" t="s">
        <v>1234</v>
      </c>
      <c r="B331" s="96">
        <v>6</v>
      </c>
      <c r="C331" s="97">
        <v>1</v>
      </c>
      <c r="D331" s="100">
        <v>0.43</v>
      </c>
      <c r="E331" s="100">
        <v>0.43</v>
      </c>
    </row>
    <row r="332" spans="1:5" ht="15">
      <c r="A332" s="75" t="s">
        <v>1235</v>
      </c>
      <c r="B332" s="96">
        <v>1</v>
      </c>
      <c r="C332" s="97">
        <v>2</v>
      </c>
      <c r="D332" s="100">
        <v>0.42</v>
      </c>
      <c r="E332" s="100">
        <v>0.42</v>
      </c>
    </row>
    <row r="333" spans="1:5" ht="15">
      <c r="A333" s="75" t="s">
        <v>1236</v>
      </c>
      <c r="B333" s="96">
        <v>2</v>
      </c>
      <c r="C333" s="97">
        <v>1</v>
      </c>
      <c r="D333" s="100">
        <v>0.42</v>
      </c>
      <c r="E333" s="100">
        <v>0.42</v>
      </c>
    </row>
    <row r="334" spans="1:5" ht="15">
      <c r="A334" s="75" t="s">
        <v>1237</v>
      </c>
      <c r="B334" s="96">
        <v>1</v>
      </c>
      <c r="C334" s="97">
        <v>48</v>
      </c>
      <c r="D334" s="100">
        <v>0.42</v>
      </c>
      <c r="E334" s="100">
        <v>0.42</v>
      </c>
    </row>
    <row r="335" spans="1:5" ht="15">
      <c r="A335" s="75" t="s">
        <v>1238</v>
      </c>
      <c r="B335" s="96">
        <v>3</v>
      </c>
      <c r="C335" s="97">
        <v>1</v>
      </c>
      <c r="D335" s="100">
        <v>0.41000000000000003</v>
      </c>
      <c r="E335" s="100">
        <v>0.41000000000000003</v>
      </c>
    </row>
    <row r="336" spans="1:5" ht="15">
      <c r="A336" s="75" t="s">
        <v>1239</v>
      </c>
      <c r="B336" s="96">
        <v>3</v>
      </c>
      <c r="C336" s="97">
        <v>1</v>
      </c>
      <c r="D336" s="100">
        <v>0.41000000000000003</v>
      </c>
      <c r="E336" s="100">
        <v>0.41000000000000003</v>
      </c>
    </row>
    <row r="337" spans="1:5" ht="15">
      <c r="A337" s="75" t="s">
        <v>1240</v>
      </c>
      <c r="B337" s="96">
        <v>2</v>
      </c>
      <c r="C337" s="97">
        <v>1</v>
      </c>
      <c r="D337" s="100">
        <v>0.41000000000000003</v>
      </c>
      <c r="E337" s="100">
        <v>0.41000000000000003</v>
      </c>
    </row>
    <row r="338" spans="1:5" ht="15">
      <c r="A338" s="75" t="s">
        <v>1241</v>
      </c>
      <c r="B338" s="96">
        <v>1</v>
      </c>
      <c r="C338" s="97">
        <v>16</v>
      </c>
      <c r="D338" s="100">
        <v>0.41000000000000003</v>
      </c>
      <c r="E338" s="100">
        <v>0.41000000000000003</v>
      </c>
    </row>
    <row r="339" spans="1:5" ht="15">
      <c r="A339" s="75" t="s">
        <v>1242</v>
      </c>
      <c r="B339" s="96">
        <v>1</v>
      </c>
      <c r="C339" s="97">
        <v>3</v>
      </c>
      <c r="D339" s="100">
        <v>0.41000000000000003</v>
      </c>
      <c r="E339" s="100">
        <v>0.41000000000000003</v>
      </c>
    </row>
    <row r="340" spans="1:5" ht="15">
      <c r="A340" s="75" t="s">
        <v>1243</v>
      </c>
      <c r="B340" s="96">
        <v>1</v>
      </c>
      <c r="C340" s="97">
        <v>4</v>
      </c>
      <c r="D340" s="100">
        <v>0.41000000000000003</v>
      </c>
      <c r="E340" s="100">
        <v>0.41000000000000003</v>
      </c>
    </row>
    <row r="341" spans="1:5" ht="15">
      <c r="A341" s="75" t="s">
        <v>1244</v>
      </c>
      <c r="B341" s="96">
        <v>1</v>
      </c>
      <c r="C341" s="97">
        <v>15</v>
      </c>
      <c r="D341" s="100">
        <v>0.41000000000000003</v>
      </c>
      <c r="E341" s="100">
        <v>0.41000000000000003</v>
      </c>
    </row>
    <row r="342" spans="1:5" ht="15">
      <c r="A342" s="75" t="s">
        <v>1245</v>
      </c>
      <c r="B342" s="96">
        <v>1</v>
      </c>
      <c r="C342" s="97">
        <v>7</v>
      </c>
      <c r="D342" s="100">
        <v>0.41000000000000003</v>
      </c>
      <c r="E342" s="100">
        <v>0.41000000000000003</v>
      </c>
    </row>
    <row r="343" spans="1:5" ht="15">
      <c r="A343" s="75" t="s">
        <v>1246</v>
      </c>
      <c r="B343" s="96">
        <v>1</v>
      </c>
      <c r="C343" s="97">
        <v>7</v>
      </c>
      <c r="D343" s="100">
        <v>0.41000000000000003</v>
      </c>
      <c r="E343" s="100">
        <v>0.41000000000000003</v>
      </c>
    </row>
    <row r="344" spans="1:5" ht="15">
      <c r="A344" s="75" t="s">
        <v>1247</v>
      </c>
      <c r="B344" s="96">
        <v>1</v>
      </c>
      <c r="C344" s="97">
        <v>9</v>
      </c>
      <c r="D344" s="100">
        <v>0.41000000000000003</v>
      </c>
      <c r="E344" s="100">
        <v>0.41000000000000003</v>
      </c>
    </row>
    <row r="345" spans="1:5" ht="15">
      <c r="A345" s="75" t="s">
        <v>1248</v>
      </c>
      <c r="B345" s="96">
        <v>1</v>
      </c>
      <c r="C345" s="97">
        <v>1</v>
      </c>
      <c r="D345" s="100">
        <v>0.41000000000000003</v>
      </c>
      <c r="E345" s="100">
        <v>0.41000000000000003</v>
      </c>
    </row>
    <row r="346" spans="1:5" ht="15">
      <c r="A346" s="75" t="s">
        <v>1249</v>
      </c>
      <c r="B346" s="96">
        <v>3</v>
      </c>
      <c r="C346" s="97">
        <v>1</v>
      </c>
      <c r="D346" s="100">
        <v>0.4</v>
      </c>
      <c r="E346" s="100">
        <v>0.4</v>
      </c>
    </row>
    <row r="347" spans="1:5" ht="15">
      <c r="A347" s="75" t="s">
        <v>1250</v>
      </c>
      <c r="B347" s="96">
        <v>1</v>
      </c>
      <c r="C347" s="97">
        <v>5</v>
      </c>
      <c r="D347" s="100">
        <v>0.4</v>
      </c>
      <c r="E347" s="100">
        <v>0.4</v>
      </c>
    </row>
    <row r="348" spans="1:5" ht="15">
      <c r="A348" s="75" t="s">
        <v>1251</v>
      </c>
      <c r="B348" s="96">
        <v>1</v>
      </c>
      <c r="C348" s="97">
        <v>3</v>
      </c>
      <c r="D348" s="100">
        <v>0.4</v>
      </c>
      <c r="E348" s="100">
        <v>0.4</v>
      </c>
    </row>
    <row r="349" spans="1:5" ht="15">
      <c r="A349" s="75" t="s">
        <v>1252</v>
      </c>
      <c r="B349" s="96">
        <v>1</v>
      </c>
      <c r="C349" s="97">
        <v>12</v>
      </c>
      <c r="D349" s="100">
        <v>0.4</v>
      </c>
      <c r="E349" s="100">
        <v>0.4</v>
      </c>
    </row>
    <row r="350" spans="1:5" ht="15">
      <c r="A350" s="75" t="s">
        <v>1253</v>
      </c>
      <c r="B350" s="96">
        <v>1</v>
      </c>
      <c r="C350" s="97">
        <v>15</v>
      </c>
      <c r="D350" s="100">
        <v>0.4</v>
      </c>
      <c r="E350" s="100">
        <v>0.4</v>
      </c>
    </row>
    <row r="351" spans="1:5" ht="15">
      <c r="A351" s="75" t="s">
        <v>1254</v>
      </c>
      <c r="B351" s="96">
        <v>1</v>
      </c>
      <c r="C351" s="97">
        <v>6</v>
      </c>
      <c r="D351" s="100">
        <v>0.4</v>
      </c>
      <c r="E351" s="100">
        <v>0.4</v>
      </c>
    </row>
    <row r="352" spans="1:5" ht="15">
      <c r="A352" s="75" t="s">
        <v>1255</v>
      </c>
      <c r="B352" s="96">
        <v>1</v>
      </c>
      <c r="C352" s="97">
        <v>6</v>
      </c>
      <c r="D352" s="100">
        <v>0.4</v>
      </c>
      <c r="E352" s="100">
        <v>0.4</v>
      </c>
    </row>
    <row r="353" spans="1:5" ht="15">
      <c r="A353" s="75" t="s">
        <v>1256</v>
      </c>
      <c r="B353" s="96">
        <v>1</v>
      </c>
      <c r="C353" s="97">
        <v>2</v>
      </c>
      <c r="D353" s="100">
        <v>0.4</v>
      </c>
      <c r="E353" s="100">
        <v>0.4</v>
      </c>
    </row>
    <row r="354" spans="1:5" ht="15">
      <c r="A354" s="75" t="s">
        <v>1257</v>
      </c>
      <c r="B354" s="96">
        <v>1</v>
      </c>
      <c r="C354" s="97">
        <v>7</v>
      </c>
      <c r="D354" s="100">
        <v>0.4</v>
      </c>
      <c r="E354" s="100">
        <v>0.4</v>
      </c>
    </row>
    <row r="355" spans="1:5" ht="15">
      <c r="A355" s="75" t="s">
        <v>1258</v>
      </c>
      <c r="B355" s="96">
        <v>1</v>
      </c>
      <c r="C355" s="97">
        <v>10</v>
      </c>
      <c r="D355" s="100">
        <v>0.4</v>
      </c>
      <c r="E355" s="100">
        <v>0.4</v>
      </c>
    </row>
    <row r="356" spans="1:5" ht="15">
      <c r="A356" s="75" t="s">
        <v>1259</v>
      </c>
      <c r="B356" s="96">
        <v>4</v>
      </c>
      <c r="C356" s="97">
        <v>1</v>
      </c>
      <c r="D356" s="100">
        <v>0.4</v>
      </c>
      <c r="E356" s="100">
        <v>0.4</v>
      </c>
    </row>
    <row r="357" spans="1:5" ht="15">
      <c r="A357" s="75" t="s">
        <v>1260</v>
      </c>
      <c r="B357" s="96">
        <v>4</v>
      </c>
      <c r="C357" s="97">
        <v>1</v>
      </c>
      <c r="D357" s="100">
        <v>0.4</v>
      </c>
      <c r="E357" s="100">
        <v>0.4</v>
      </c>
    </row>
    <row r="358" spans="1:5" ht="15">
      <c r="A358" s="75" t="s">
        <v>1261</v>
      </c>
      <c r="B358" s="96">
        <v>2</v>
      </c>
      <c r="C358" s="97">
        <v>1</v>
      </c>
      <c r="D358" s="100">
        <v>0.4</v>
      </c>
      <c r="E358" s="100">
        <v>0.4</v>
      </c>
    </row>
    <row r="359" spans="1:5" ht="15">
      <c r="A359" s="75" t="s">
        <v>1262</v>
      </c>
      <c r="B359" s="96">
        <v>1</v>
      </c>
      <c r="C359" s="97">
        <v>1</v>
      </c>
      <c r="D359" s="100">
        <v>0.39</v>
      </c>
      <c r="E359" s="100">
        <v>0.39</v>
      </c>
    </row>
    <row r="360" spans="1:5" ht="15">
      <c r="A360" s="75" t="s">
        <v>1263</v>
      </c>
      <c r="B360" s="96">
        <v>1</v>
      </c>
      <c r="C360" s="97">
        <v>2</v>
      </c>
      <c r="D360" s="100">
        <v>0.39</v>
      </c>
      <c r="E360" s="100">
        <v>0.39</v>
      </c>
    </row>
    <row r="361" spans="1:5" ht="15">
      <c r="A361" s="75" t="s">
        <v>1264</v>
      </c>
      <c r="B361" s="96">
        <v>1</v>
      </c>
      <c r="C361" s="97">
        <v>8</v>
      </c>
      <c r="D361" s="100">
        <v>0.39</v>
      </c>
      <c r="E361" s="100">
        <v>0.39</v>
      </c>
    </row>
    <row r="362" spans="1:5" ht="15">
      <c r="A362" s="75" t="s">
        <v>1265</v>
      </c>
      <c r="B362" s="96">
        <v>1</v>
      </c>
      <c r="C362" s="97">
        <v>5</v>
      </c>
      <c r="D362" s="100">
        <v>0.39</v>
      </c>
      <c r="E362" s="100">
        <v>0.39</v>
      </c>
    </row>
    <row r="363" spans="1:5" ht="15">
      <c r="A363" s="75" t="s">
        <v>1266</v>
      </c>
      <c r="B363" s="96">
        <v>1</v>
      </c>
      <c r="C363" s="97">
        <v>17</v>
      </c>
      <c r="D363" s="100">
        <v>0.39</v>
      </c>
      <c r="E363" s="100">
        <v>0.39</v>
      </c>
    </row>
    <row r="364" spans="1:5" ht="15">
      <c r="A364" s="75" t="s">
        <v>1267</v>
      </c>
      <c r="B364" s="96">
        <v>2</v>
      </c>
      <c r="C364" s="97">
        <v>1</v>
      </c>
      <c r="D364" s="100">
        <v>0.38</v>
      </c>
      <c r="E364" s="100">
        <v>0.38</v>
      </c>
    </row>
    <row r="365" spans="1:5" ht="15">
      <c r="A365" s="75" t="s">
        <v>1268</v>
      </c>
      <c r="B365" s="96">
        <v>1</v>
      </c>
      <c r="C365" s="97">
        <v>4</v>
      </c>
      <c r="D365" s="100">
        <v>0.38</v>
      </c>
      <c r="E365" s="100">
        <v>0.38</v>
      </c>
    </row>
    <row r="366" spans="1:5" ht="15">
      <c r="A366" s="75" t="s">
        <v>1269</v>
      </c>
      <c r="B366" s="96">
        <v>1</v>
      </c>
      <c r="C366" s="97">
        <v>3</v>
      </c>
      <c r="D366" s="100">
        <v>0.38</v>
      </c>
      <c r="E366" s="100">
        <v>0.38</v>
      </c>
    </row>
    <row r="367" spans="1:5" ht="15">
      <c r="A367" s="75" t="s">
        <v>1270</v>
      </c>
      <c r="B367" s="96">
        <v>1</v>
      </c>
      <c r="C367" s="97">
        <v>4</v>
      </c>
      <c r="D367" s="100">
        <v>0.38</v>
      </c>
      <c r="E367" s="100">
        <v>0.38</v>
      </c>
    </row>
    <row r="368" spans="1:5" ht="15">
      <c r="A368" s="75" t="s">
        <v>1271</v>
      </c>
      <c r="B368" s="96">
        <v>1</v>
      </c>
      <c r="C368" s="97">
        <v>11</v>
      </c>
      <c r="D368" s="100">
        <v>0.38</v>
      </c>
      <c r="E368" s="100">
        <v>0.38</v>
      </c>
    </row>
    <row r="369" spans="1:5" ht="15">
      <c r="A369" s="75" t="s">
        <v>1272</v>
      </c>
      <c r="B369" s="96">
        <v>4</v>
      </c>
      <c r="C369" s="97">
        <v>1</v>
      </c>
      <c r="D369" s="100">
        <v>0.38</v>
      </c>
      <c r="E369" s="100">
        <v>0.38</v>
      </c>
    </row>
    <row r="370" spans="1:5" ht="15">
      <c r="A370" s="75" t="s">
        <v>1273</v>
      </c>
      <c r="B370" s="96">
        <v>4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1274</v>
      </c>
      <c r="B371" s="96">
        <v>1</v>
      </c>
      <c r="C371" s="97">
        <v>2</v>
      </c>
      <c r="D371" s="100">
        <v>0.37</v>
      </c>
      <c r="E371" s="100">
        <v>0.37</v>
      </c>
    </row>
    <row r="372" spans="1:5" ht="15">
      <c r="A372" s="75" t="s">
        <v>1275</v>
      </c>
      <c r="B372" s="96">
        <v>1</v>
      </c>
      <c r="C372" s="97">
        <v>3</v>
      </c>
      <c r="D372" s="100">
        <v>0.37</v>
      </c>
      <c r="E372" s="100">
        <v>0.37</v>
      </c>
    </row>
    <row r="373" spans="1:5" ht="15">
      <c r="A373" s="75" t="s">
        <v>1276</v>
      </c>
      <c r="B373" s="96">
        <v>2</v>
      </c>
      <c r="C373" s="97">
        <v>1</v>
      </c>
      <c r="D373" s="100">
        <v>0.37</v>
      </c>
      <c r="E373" s="100">
        <v>0.37</v>
      </c>
    </row>
    <row r="374" spans="1:5" ht="15">
      <c r="A374" s="75" t="s">
        <v>1277</v>
      </c>
      <c r="B374" s="96">
        <v>4</v>
      </c>
      <c r="C374" s="97">
        <v>1</v>
      </c>
      <c r="D374" s="100">
        <v>0.37</v>
      </c>
      <c r="E374" s="100">
        <v>0.37</v>
      </c>
    </row>
    <row r="375" spans="1:5" ht="15">
      <c r="A375" s="75" t="s">
        <v>1278</v>
      </c>
      <c r="B375" s="96">
        <v>1</v>
      </c>
      <c r="C375" s="97">
        <v>1</v>
      </c>
      <c r="D375" s="100">
        <v>0.37</v>
      </c>
      <c r="E375" s="100">
        <v>0.37</v>
      </c>
    </row>
    <row r="376" spans="1:5" ht="15">
      <c r="A376" s="75" t="s">
        <v>1279</v>
      </c>
      <c r="B376" s="96">
        <v>1</v>
      </c>
      <c r="C376" s="97">
        <v>1</v>
      </c>
      <c r="D376" s="100">
        <v>0.36</v>
      </c>
      <c r="E376" s="100">
        <v>0.36</v>
      </c>
    </row>
    <row r="377" spans="1:5" ht="15">
      <c r="A377" s="75" t="s">
        <v>1280</v>
      </c>
      <c r="B377" s="96">
        <v>4</v>
      </c>
      <c r="C377" s="97">
        <v>1</v>
      </c>
      <c r="D377" s="100">
        <v>0.36</v>
      </c>
      <c r="E377" s="100">
        <v>0.36</v>
      </c>
    </row>
    <row r="378" spans="1:5" ht="15">
      <c r="A378" s="75" t="s">
        <v>1281</v>
      </c>
      <c r="B378" s="96">
        <v>3</v>
      </c>
      <c r="C378" s="97">
        <v>1</v>
      </c>
      <c r="D378" s="100">
        <v>0.36</v>
      </c>
      <c r="E378" s="100">
        <v>0.36</v>
      </c>
    </row>
    <row r="379" spans="1:5" ht="15">
      <c r="A379" s="75" t="s">
        <v>1282</v>
      </c>
      <c r="B379" s="96">
        <v>1</v>
      </c>
      <c r="C379" s="97">
        <v>2</v>
      </c>
      <c r="D379" s="100">
        <v>0.36</v>
      </c>
      <c r="E379" s="100">
        <v>0.36</v>
      </c>
    </row>
    <row r="380" spans="1:5" ht="15">
      <c r="A380" s="75" t="s">
        <v>1283</v>
      </c>
      <c r="B380" s="96">
        <v>1</v>
      </c>
      <c r="C380" s="97">
        <v>3</v>
      </c>
      <c r="D380" s="100">
        <v>0.36</v>
      </c>
      <c r="E380" s="100">
        <v>0.36</v>
      </c>
    </row>
    <row r="381" spans="1:5" ht="15">
      <c r="A381" s="75" t="s">
        <v>1284</v>
      </c>
      <c r="B381" s="96">
        <v>1</v>
      </c>
      <c r="C381" s="97">
        <v>7</v>
      </c>
      <c r="D381" s="100">
        <v>0.36</v>
      </c>
      <c r="E381" s="100">
        <v>0.36</v>
      </c>
    </row>
    <row r="382" spans="1:5" ht="15">
      <c r="A382" s="75" t="s">
        <v>1285</v>
      </c>
      <c r="B382" s="96">
        <v>1</v>
      </c>
      <c r="C382" s="97">
        <v>4</v>
      </c>
      <c r="D382" s="100">
        <v>0.36</v>
      </c>
      <c r="E382" s="100">
        <v>0.36</v>
      </c>
    </row>
    <row r="383" spans="1:5" ht="15">
      <c r="A383" s="75" t="s">
        <v>1286</v>
      </c>
      <c r="B383" s="96">
        <v>1</v>
      </c>
      <c r="C383" s="97">
        <v>3</v>
      </c>
      <c r="D383" s="100">
        <v>0.35000000000000003</v>
      </c>
      <c r="E383" s="100">
        <v>0.35000000000000003</v>
      </c>
    </row>
    <row r="384" spans="1:5" ht="15">
      <c r="A384" s="75" t="s">
        <v>1287</v>
      </c>
      <c r="B384" s="96">
        <v>1</v>
      </c>
      <c r="C384" s="97">
        <v>4</v>
      </c>
      <c r="D384" s="100">
        <v>0.35000000000000003</v>
      </c>
      <c r="E384" s="100">
        <v>0.35000000000000003</v>
      </c>
    </row>
    <row r="385" spans="1:5" ht="15">
      <c r="A385" s="75" t="s">
        <v>1288</v>
      </c>
      <c r="B385" s="96">
        <v>1</v>
      </c>
      <c r="C385" s="97">
        <v>16</v>
      </c>
      <c r="D385" s="100">
        <v>0.35000000000000003</v>
      </c>
      <c r="E385" s="100">
        <v>0.35000000000000003</v>
      </c>
    </row>
    <row r="386" spans="1:5" ht="15">
      <c r="A386" s="75" t="s">
        <v>1289</v>
      </c>
      <c r="B386" s="96">
        <v>8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1290</v>
      </c>
      <c r="B387" s="96">
        <v>6</v>
      </c>
      <c r="C387" s="97">
        <v>1</v>
      </c>
      <c r="D387" s="100">
        <v>0.34</v>
      </c>
      <c r="E387" s="100">
        <v>0.34</v>
      </c>
    </row>
    <row r="388" spans="1:5" ht="15">
      <c r="A388" s="75" t="s">
        <v>1291</v>
      </c>
      <c r="B388" s="96">
        <v>1</v>
      </c>
      <c r="C388" s="97">
        <v>7</v>
      </c>
      <c r="D388" s="100">
        <v>0.34</v>
      </c>
      <c r="E388" s="100">
        <v>0.34</v>
      </c>
    </row>
    <row r="389" spans="1:5" ht="15">
      <c r="A389" s="75" t="s">
        <v>1292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1293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1294</v>
      </c>
      <c r="B391" s="96">
        <v>3</v>
      </c>
      <c r="C391" s="97">
        <v>1</v>
      </c>
      <c r="D391" s="100">
        <v>0.31</v>
      </c>
      <c r="E391" s="100">
        <v>0.31</v>
      </c>
    </row>
    <row r="392" spans="1:5" ht="15">
      <c r="A392" s="75" t="s">
        <v>1295</v>
      </c>
      <c r="B392" s="96">
        <v>4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1296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1297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1298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1299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1300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1301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1302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12 SEPTEMBRE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1303</v>
      </c>
      <c r="C5" s="64">
        <v>0.11273812807837783</v>
      </c>
      <c r="D5" s="40">
        <v>0.1124834500655799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0.14111155819539087</v>
      </c>
      <c r="D6" s="45">
        <v>0.14075894661734306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0.2558107007333298</v>
      </c>
      <c r="D7" s="50">
        <v>0.2557543783985754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0.05611860637305796</v>
      </c>
      <c r="D8" s="50">
        <v>0.05605201191726382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0.1669255771901682</v>
      </c>
      <c r="D9" s="50">
        <v>0.1663770733769547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0.10284009256715172</v>
      </c>
      <c r="D10" s="50">
        <v>0.10283867339916156</v>
      </c>
      <c r="E10" s="51">
        <v>0</v>
      </c>
      <c r="F10" s="52">
        <v>0</v>
      </c>
    </row>
    <row r="11" spans="1:6" ht="15">
      <c r="A11" s="48" t="s">
        <v>54</v>
      </c>
      <c r="B11" s="49" t="s">
        <v>1304</v>
      </c>
      <c r="C11" s="39">
        <v>0.12761914369992017</v>
      </c>
      <c r="D11" s="50">
        <v>0.127338707244265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0.16478826780461953</v>
      </c>
      <c r="D12" s="50">
        <v>0.16468567937657214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0.12965803930999314</v>
      </c>
      <c r="D13" s="50">
        <v>0.12929400755367157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0.11357929707872556</v>
      </c>
      <c r="D14" s="50">
        <v>0.11359598299575072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0.07166552297799106</v>
      </c>
      <c r="D15" s="50">
        <v>0.0714589758334822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0.08964805682092583</v>
      </c>
      <c r="D16" s="50">
        <v>0.0897139492443236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0.1185213639833785</v>
      </c>
      <c r="D17" s="50">
        <v>0.11822229294297383</v>
      </c>
      <c r="E17" s="51">
        <v>0</v>
      </c>
      <c r="F17" s="52">
        <v>0</v>
      </c>
    </row>
    <row r="18" spans="1:6" ht="15">
      <c r="A18" s="48" t="s">
        <v>68</v>
      </c>
      <c r="B18" s="53" t="s">
        <v>1305</v>
      </c>
      <c r="C18" s="39">
        <v>0.13401428117535596</v>
      </c>
      <c r="D18" s="50">
        <v>0.13367832874188929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0.10220466045710523</v>
      </c>
      <c r="D19" s="50">
        <v>0.10221321871738749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0.14521447613720806</v>
      </c>
      <c r="D20" s="50">
        <v>0.14518255371301383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0.06902414688286264</v>
      </c>
      <c r="D21" s="50">
        <v>0.06901518896738354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0.13176875548791717</v>
      </c>
      <c r="D22" s="50">
        <v>0.13237221778661137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0.13530743425756395</v>
      </c>
      <c r="D23" s="50">
        <v>0.1347720718790156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0.09522585715179074</v>
      </c>
      <c r="D24" s="50">
        <v>0.09501103833162805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0.10923281829728135</v>
      </c>
      <c r="D25" s="50">
        <v>0.10904338452133998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0.16160730049549155</v>
      </c>
      <c r="D26" s="50">
        <v>0.16129618283069294</v>
      </c>
      <c r="E26" s="51">
        <v>0</v>
      </c>
      <c r="F26" s="52">
        <v>0</v>
      </c>
    </row>
    <row r="27" spans="1:6" ht="15">
      <c r="A27" s="48" t="s">
        <v>86</v>
      </c>
      <c r="B27" s="49" t="s">
        <v>1306</v>
      </c>
      <c r="C27" s="39">
        <v>0.15419862600829254</v>
      </c>
      <c r="D27" s="50">
        <v>0.1542157313824728</v>
      </c>
      <c r="E27" s="51">
        <v>0</v>
      </c>
      <c r="F27" s="52">
        <v>0</v>
      </c>
    </row>
    <row r="28" spans="1:6" ht="15">
      <c r="A28" s="48" t="s">
        <v>88</v>
      </c>
      <c r="B28" s="49" t="s">
        <v>1307</v>
      </c>
      <c r="C28" s="39">
        <v>0.05837839766817232</v>
      </c>
      <c r="D28" s="50">
        <v>0.058243218306177826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0.10293826020805</v>
      </c>
      <c r="D29" s="50">
        <v>0.10266420656956447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0.0673028790631534</v>
      </c>
      <c r="D30" s="50">
        <v>0.06725074364576887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0.06972325314563442</v>
      </c>
      <c r="D31" s="50">
        <v>0.06959076135079117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0.11935078888385225</v>
      </c>
      <c r="D32" s="50">
        <v>0.1193187231152257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0.16109010396502674</v>
      </c>
      <c r="D33" s="50">
        <v>0.16062607432770343</v>
      </c>
      <c r="E33" s="51">
        <v>0</v>
      </c>
      <c r="F33" s="52">
        <v>0</v>
      </c>
    </row>
    <row r="34" spans="1:6" ht="15">
      <c r="A34" s="48" t="s">
        <v>100</v>
      </c>
      <c r="B34" s="49" t="s">
        <v>1308</v>
      </c>
      <c r="C34" s="39">
        <v>0.07794760695447372</v>
      </c>
      <c r="D34" s="50">
        <v>0.07774480235317002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0.1355296593606763</v>
      </c>
      <c r="D35" s="50">
        <v>0.13553047255947648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0.34847496045981186</v>
      </c>
      <c r="D36" s="50">
        <v>0.3481126930917534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0.20037355502424842</v>
      </c>
      <c r="D37" s="50">
        <v>0.200320692371806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0.10012019233658873</v>
      </c>
      <c r="D38" s="50">
        <v>0.09981517030212117</v>
      </c>
      <c r="E38" s="51">
        <v>0</v>
      </c>
      <c r="F38" s="52">
        <v>0</v>
      </c>
    </row>
    <row r="39" spans="1:6" ht="15">
      <c r="A39" s="48" t="s">
        <v>110</v>
      </c>
      <c r="B39" s="49" t="s">
        <v>1309</v>
      </c>
      <c r="C39" s="39">
        <v>0.06933747078366592</v>
      </c>
      <c r="D39" s="50">
        <v>0.06918780142731207</v>
      </c>
      <c r="E39" s="51">
        <v>0</v>
      </c>
      <c r="F39" s="52">
        <v>0</v>
      </c>
    </row>
    <row r="40" spans="1:6" ht="15">
      <c r="A40" s="48" t="s">
        <v>112</v>
      </c>
      <c r="B40" s="49" t="s">
        <v>1310</v>
      </c>
      <c r="C40" s="39">
        <v>0.09232712556408007</v>
      </c>
      <c r="D40" s="50">
        <v>0.09222332796415285</v>
      </c>
      <c r="E40" s="51">
        <v>0</v>
      </c>
      <c r="F40" s="52">
        <v>0</v>
      </c>
    </row>
    <row r="41" spans="1:6" ht="15">
      <c r="A41" s="48" t="s">
        <v>114</v>
      </c>
      <c r="B41" s="49" t="s">
        <v>1311</v>
      </c>
      <c r="C41" s="39">
        <v>0.08969519242944306</v>
      </c>
      <c r="D41" s="50">
        <v>0.08960666142449168</v>
      </c>
      <c r="E41" s="51">
        <v>0</v>
      </c>
      <c r="F41" s="52">
        <v>1</v>
      </c>
    </row>
    <row r="42" spans="1:6" ht="15">
      <c r="A42" s="48" t="s">
        <v>116</v>
      </c>
      <c r="B42" s="49" t="s">
        <v>1312</v>
      </c>
      <c r="C42" s="39">
        <v>0.06650986040050566</v>
      </c>
      <c r="D42" s="50">
        <v>0.06637084919388053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0.21421712474567922</v>
      </c>
      <c r="D43" s="50">
        <v>0.21374483090020394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0.21488722722263848</v>
      </c>
      <c r="D44" s="50">
        <v>0.21442239875360258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0.2147478281804685</v>
      </c>
      <c r="D45" s="50">
        <v>0.21428880444535278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0.16598163254474138</v>
      </c>
      <c r="D46" s="50">
        <v>0.1659985607007335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0.15197547948575152</v>
      </c>
      <c r="D47" s="50">
        <v>0.15166504446962498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0.0917303611131341</v>
      </c>
      <c r="D48" s="50">
        <v>0.09141677695644865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0.06433169363322894</v>
      </c>
      <c r="D49" s="50">
        <v>0.06445733525423296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0.1131555974874575</v>
      </c>
      <c r="D50" s="50">
        <v>0.1129013625200619</v>
      </c>
      <c r="E50" s="51">
        <v>0</v>
      </c>
      <c r="F50" s="52">
        <v>0</v>
      </c>
    </row>
    <row r="51" spans="1:6" ht="15">
      <c r="A51" s="48" t="s">
        <v>134</v>
      </c>
      <c r="B51" s="57" t="s">
        <v>1313</v>
      </c>
      <c r="C51" s="39">
        <v>0.06974880168827274</v>
      </c>
      <c r="D51" s="50">
        <v>0.06963629856118406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0.07193686689600227</v>
      </c>
      <c r="D52" s="50">
        <v>0.07192425516177056</v>
      </c>
      <c r="E52" s="51">
        <v>0</v>
      </c>
      <c r="F52" s="52">
        <v>0</v>
      </c>
    </row>
    <row r="53" spans="1:6" ht="15">
      <c r="A53" s="48" t="s">
        <v>138</v>
      </c>
      <c r="B53" s="49" t="s">
        <v>1314</v>
      </c>
      <c r="C53" s="39">
        <v>0.10870544836899995</v>
      </c>
      <c r="D53" s="50">
        <v>0.10839805167357142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0.12256074642857934</v>
      </c>
      <c r="D54" s="50">
        <v>0.12217920301869444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0.11273138748731663</v>
      </c>
      <c r="D55" s="50">
        <v>0.11273586011413203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0.21152531055727364</v>
      </c>
      <c r="D56" s="50">
        <v>0.2111000960849561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0.10043894090337495</v>
      </c>
      <c r="D57" s="50">
        <v>0.10006564223875175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0.10001088040564514</v>
      </c>
      <c r="D58" s="50">
        <v>0.09999115206002075</v>
      </c>
      <c r="E58" s="51">
        <v>0</v>
      </c>
      <c r="F58" s="52">
        <v>0</v>
      </c>
    </row>
    <row r="59" spans="1:6" ht="15">
      <c r="A59" s="48" t="s">
        <v>150</v>
      </c>
      <c r="B59" s="49" t="s">
        <v>1315</v>
      </c>
      <c r="C59" s="39">
        <v>0.05426898725875329</v>
      </c>
      <c r="D59" s="50">
        <v>0.054265849163786184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0.20604148852411824</v>
      </c>
      <c r="D60" s="50">
        <v>0.20560553463268788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0.11758731780675996</v>
      </c>
      <c r="D61" s="58">
        <v>0.11720903951548803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0.15402193754112042</v>
      </c>
      <c r="D62" s="58">
        <v>0.1539903641641041</v>
      </c>
      <c r="E62" s="51">
        <v>0</v>
      </c>
      <c r="F62" s="52">
        <v>0</v>
      </c>
    </row>
    <row r="63" spans="1:6" ht="15">
      <c r="A63" s="48" t="s">
        <v>158</v>
      </c>
      <c r="B63" s="49" t="s">
        <v>1316</v>
      </c>
      <c r="C63" s="77">
        <v>0.13717067286636964</v>
      </c>
      <c r="D63" s="58">
        <v>0.136581620460486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0.13943848216120597</v>
      </c>
      <c r="D64" s="58">
        <v>0.13900941527906022</v>
      </c>
      <c r="E64" s="51">
        <v>0</v>
      </c>
      <c r="F64" s="52">
        <v>0</v>
      </c>
    </row>
    <row r="65" spans="1:6" ht="15">
      <c r="A65" s="48" t="s">
        <v>162</v>
      </c>
      <c r="B65" s="49" t="s">
        <v>1317</v>
      </c>
      <c r="C65" s="77">
        <v>0.07435920786435916</v>
      </c>
      <c r="D65" s="58">
        <v>0.07422834106604531</v>
      </c>
      <c r="E65" s="51">
        <v>0</v>
      </c>
      <c r="F65" s="52">
        <v>0</v>
      </c>
    </row>
    <row r="66" spans="1:6" ht="15">
      <c r="A66" s="48" t="s">
        <v>162</v>
      </c>
      <c r="B66" s="49" t="s">
        <v>1318</v>
      </c>
      <c r="C66" s="39">
        <v>0.11757223092863993</v>
      </c>
      <c r="D66" s="58">
        <v>0.1173653123522571</v>
      </c>
      <c r="E66" s="51">
        <v>1</v>
      </c>
      <c r="F66" s="52">
        <v>0</v>
      </c>
    </row>
    <row r="67" spans="1:6" ht="15">
      <c r="A67" s="48" t="s">
        <v>165</v>
      </c>
      <c r="B67" s="53" t="s">
        <v>166</v>
      </c>
      <c r="C67" s="39">
        <v>0.11216649367736943</v>
      </c>
      <c r="D67" s="50">
        <v>0.1119609426122028</v>
      </c>
      <c r="E67" s="51">
        <v>0</v>
      </c>
      <c r="F67" s="52">
        <v>0</v>
      </c>
    </row>
    <row r="68" spans="1:6" ht="15">
      <c r="A68" s="48" t="s">
        <v>167</v>
      </c>
      <c r="B68" s="49" t="s">
        <v>1319</v>
      </c>
      <c r="C68" s="39">
        <v>0.05533665778172241</v>
      </c>
      <c r="D68" s="50">
        <v>0.05516557829563139</v>
      </c>
      <c r="E68" s="51">
        <v>0</v>
      </c>
      <c r="F68" s="52">
        <v>0</v>
      </c>
    </row>
    <row r="69" spans="1:6" ht="15">
      <c r="A69" s="48" t="s">
        <v>169</v>
      </c>
      <c r="B69" s="49" t="s">
        <v>1320</v>
      </c>
      <c r="C69" s="39">
        <v>0.06932167314556334</v>
      </c>
      <c r="D69" s="50">
        <v>0.06939640007468956</v>
      </c>
      <c r="E69" s="51">
        <v>0</v>
      </c>
      <c r="F69" s="52">
        <v>0</v>
      </c>
    </row>
    <row r="70" spans="1:6" ht="15">
      <c r="A70" s="48" t="s">
        <v>169</v>
      </c>
      <c r="B70" s="49" t="s">
        <v>1321</v>
      </c>
      <c r="C70" s="39">
        <v>0.1096071891768546</v>
      </c>
      <c r="D70" s="50">
        <v>0.10972534282614901</v>
      </c>
      <c r="E70" s="51">
        <v>1</v>
      </c>
      <c r="F70" s="52">
        <v>0</v>
      </c>
    </row>
    <row r="71" spans="1:6" ht="15">
      <c r="A71" s="48" t="s">
        <v>172</v>
      </c>
      <c r="B71" s="49" t="s">
        <v>173</v>
      </c>
      <c r="C71" s="39">
        <v>0.13267003488061743</v>
      </c>
      <c r="D71" s="50">
        <v>0.1326840898460315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0.0679173363861226</v>
      </c>
      <c r="D72" s="50">
        <v>0.0678466679924441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0.18531373365025075</v>
      </c>
      <c r="D73" s="50">
        <v>0.185279636715264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0.06696241446396056</v>
      </c>
      <c r="D74" s="50">
        <v>0.06717672570223812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0.2028345856758049</v>
      </c>
      <c r="D75" s="50">
        <v>0.20233922749199343</v>
      </c>
      <c r="E75" s="51">
        <v>0</v>
      </c>
      <c r="F75" s="52">
        <v>0</v>
      </c>
    </row>
    <row r="76" spans="1:6" ht="15">
      <c r="A76" s="48" t="s">
        <v>182</v>
      </c>
      <c r="B76" s="78" t="s">
        <v>183</v>
      </c>
      <c r="C76" s="39">
        <v>0.09808793660263396</v>
      </c>
      <c r="D76" s="50">
        <v>0.09793987134063187</v>
      </c>
      <c r="E76" s="51">
        <v>0</v>
      </c>
      <c r="F76" s="52">
        <v>0</v>
      </c>
    </row>
    <row r="77" spans="1:6" ht="15">
      <c r="A77" s="48" t="s">
        <v>184</v>
      </c>
      <c r="B77" s="78" t="s">
        <v>1322</v>
      </c>
      <c r="C77" s="39">
        <v>0.07111488662230653</v>
      </c>
      <c r="D77" s="50">
        <v>0.07088649909886527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0.18323114145617317</v>
      </c>
      <c r="D78" s="50">
        <v>0.18262147074303112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0.05976460602872187</v>
      </c>
      <c r="D79" s="50">
        <v>0.059602457753311903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0.1386673444793603</v>
      </c>
      <c r="D80" s="50">
        <v>0.13833175375664214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0.09868231507070915</v>
      </c>
      <c r="D81" s="50">
        <v>0.0984554690430784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0.2446983297502405</v>
      </c>
      <c r="D82" s="50">
        <v>0.24470053260859181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0.128726069975739</v>
      </c>
      <c r="D83" s="50">
        <v>0.13207859042525644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0.09698199036819623</v>
      </c>
      <c r="D84" s="50">
        <v>0.09670966485633666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0.13547386812039053</v>
      </c>
      <c r="D85" s="50">
        <v>0.1353072145161385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0.07465443043170326</v>
      </c>
      <c r="D86" s="50">
        <v>0.07492051534694288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0.15708315309632528</v>
      </c>
      <c r="D87" s="50">
        <v>0.1570174948600947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0.06227438712973849</v>
      </c>
      <c r="D88" s="50">
        <v>0.062271136804413915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0.10516775143802312</v>
      </c>
      <c r="D89" s="50">
        <v>0.1051558592903857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0.1711027587221728</v>
      </c>
      <c r="D90" s="50">
        <v>0.170759031278471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0.07374395431061295</v>
      </c>
      <c r="D91" s="50">
        <v>0.07353152450409839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0.21474350333669254</v>
      </c>
      <c r="D92" s="50">
        <v>0.21426688079086498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0.16016867428855552</v>
      </c>
      <c r="D93" s="50">
        <v>0.15950663639218093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0.17687689901512552</v>
      </c>
      <c r="D94" s="50">
        <v>0.17686924016624714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0.1392530696967921</v>
      </c>
      <c r="D95" s="50">
        <v>0.13920518346754945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0.11338038244972591</v>
      </c>
      <c r="D96" s="50">
        <v>0.11315409900846457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0.23594937241778305</v>
      </c>
      <c r="D97" s="50">
        <v>0.23548341688020813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0.29023138014324806</v>
      </c>
      <c r="D98" s="50">
        <v>0.29019676041415077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0.15098189471484327</v>
      </c>
      <c r="D99" s="50">
        <v>0.15097272714025867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0.05700604618652309</v>
      </c>
      <c r="D100" s="50">
        <v>0.05683361759554808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0.06592922384534006</v>
      </c>
      <c r="D101" s="50">
        <v>0.0659316849338409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0.06064201665515009</v>
      </c>
      <c r="D102" s="50">
        <v>0.06064862264689116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0.1922860671523203</v>
      </c>
      <c r="D103" s="50">
        <v>0.1917215940528365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0.13444205308578194</v>
      </c>
      <c r="D104" s="50">
        <v>0.13444017954991883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0.1788448779921646</v>
      </c>
      <c r="D105" s="50">
        <v>0.17900964927851168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0.23475007598385494</v>
      </c>
      <c r="D106" s="50">
        <v>0.2346600277495133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0.23512104505032294</v>
      </c>
      <c r="D107" s="50">
        <v>0.23503474474334712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0.23594592967584802</v>
      </c>
      <c r="D108" s="50">
        <v>0.23585914307804146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0.2354464993808599</v>
      </c>
      <c r="D109" s="50">
        <v>0.2353603829219344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0.09519742698929588</v>
      </c>
      <c r="D110" s="50">
        <v>0.0950597969511797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0.06316864779907211</v>
      </c>
      <c r="D111" s="50">
        <v>0.06329963095430763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0.181359117938428</v>
      </c>
      <c r="D112" s="50">
        <v>0.18132828076861912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0.1880241330798883</v>
      </c>
      <c r="D113" s="50">
        <v>0.18781395227389638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0.17060208049296283</v>
      </c>
      <c r="D114" s="50">
        <v>0.17033206424266056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0.09269039242257579</v>
      </c>
      <c r="D115" s="50">
        <v>0.09262225622816261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0.20576911083097893</v>
      </c>
      <c r="D116" s="50">
        <v>0.20553793356181554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0.16439566250936474</v>
      </c>
      <c r="D117" s="50">
        <v>0.1640554729975206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0.09438841260905552</v>
      </c>
      <c r="D118" s="50">
        <v>0.0943928606103132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0.05816191309937853</v>
      </c>
      <c r="D119" s="50">
        <v>0.05799727251827745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0.08184328989747054</v>
      </c>
      <c r="D120" s="50">
        <v>0.08172086092350708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0.19799881893038937</v>
      </c>
      <c r="D121" s="50">
        <v>0.1975135564292847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0.08936228908495629</v>
      </c>
      <c r="D122" s="50">
        <v>0.08924536911965823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0.0847718977502124</v>
      </c>
      <c r="D123" s="50">
        <v>0.08473844122966936</v>
      </c>
      <c r="E123" s="51">
        <v>0</v>
      </c>
      <c r="F123" s="52">
        <v>0</v>
      </c>
    </row>
    <row r="124" spans="1:6" ht="15">
      <c r="A124" s="48" t="s">
        <v>278</v>
      </c>
      <c r="B124" s="49" t="s">
        <v>1323</v>
      </c>
      <c r="C124" s="39">
        <v>0.060612884784847124</v>
      </c>
      <c r="D124" s="50">
        <v>0.06042618240612527</v>
      </c>
      <c r="E124" s="51">
        <v>0</v>
      </c>
      <c r="F124" s="52">
        <v>0</v>
      </c>
    </row>
    <row r="125" spans="1:6" ht="15">
      <c r="A125" s="48" t="s">
        <v>280</v>
      </c>
      <c r="B125" s="49" t="s">
        <v>1324</v>
      </c>
      <c r="C125" s="39">
        <v>0.12660058901373758</v>
      </c>
      <c r="D125" s="50">
        <v>0.12634646763361917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0.38449418693414233</v>
      </c>
      <c r="D126" s="50">
        <v>0.38441757457688064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0.28852507180541553</v>
      </c>
      <c r="D127" s="50">
        <v>0.28835377509282245</v>
      </c>
      <c r="E127" s="51">
        <v>0</v>
      </c>
      <c r="F127" s="52">
        <v>0</v>
      </c>
    </row>
    <row r="128" spans="1:6" ht="15">
      <c r="A128" s="48" t="s">
        <v>286</v>
      </c>
      <c r="B128" s="79" t="s">
        <v>287</v>
      </c>
      <c r="C128" s="39">
        <v>0.15111013545722018</v>
      </c>
      <c r="D128" s="50">
        <v>0.15108592414940142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0.08066365410008616</v>
      </c>
      <c r="D129" s="50">
        <v>0.08055112757295779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0.06789233274283774</v>
      </c>
      <c r="D130" s="50">
        <v>0.06774598328956186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0.055285673338901754</v>
      </c>
      <c r="D131" s="50">
        <v>0.055122406026711694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0.16972538045609875</v>
      </c>
      <c r="D132" s="50">
        <v>0.16933571934839073</v>
      </c>
      <c r="E132" s="51">
        <v>0</v>
      </c>
      <c r="F132" s="52">
        <v>0</v>
      </c>
    </row>
    <row r="133" spans="1:6" ht="15">
      <c r="A133" s="48" t="s">
        <v>296</v>
      </c>
      <c r="B133" s="49" t="s">
        <v>1325</v>
      </c>
      <c r="C133" s="39">
        <v>0.19256924579962326</v>
      </c>
      <c r="D133" s="50">
        <v>0.1921903492658591</v>
      </c>
      <c r="E133" s="51">
        <v>0</v>
      </c>
      <c r="F133" s="52">
        <v>1</v>
      </c>
    </row>
    <row r="134" spans="1:6" ht="15">
      <c r="A134" s="48" t="s">
        <v>298</v>
      </c>
      <c r="B134" s="49" t="s">
        <v>1326</v>
      </c>
      <c r="C134" s="39">
        <v>0.3379715394486753</v>
      </c>
      <c r="D134" s="50">
        <v>0.3379731080145051</v>
      </c>
      <c r="E134" s="51">
        <v>0</v>
      </c>
      <c r="F134" s="52">
        <v>1</v>
      </c>
    </row>
    <row r="135" spans="1:6" ht="15">
      <c r="A135" s="48" t="s">
        <v>300</v>
      </c>
      <c r="B135" s="49" t="s">
        <v>1327</v>
      </c>
      <c r="C135" s="39">
        <v>0.23122594987741626</v>
      </c>
      <c r="D135" s="50">
        <v>0.23119976847513735</v>
      </c>
      <c r="E135" s="51">
        <v>0</v>
      </c>
      <c r="F135" s="52">
        <v>0</v>
      </c>
    </row>
    <row r="136" spans="1:6" ht="15">
      <c r="A136" s="48" t="s">
        <v>302</v>
      </c>
      <c r="B136" s="49" t="s">
        <v>1328</v>
      </c>
      <c r="C136" s="39">
        <v>0.23181235794082156</v>
      </c>
      <c r="D136" s="50">
        <v>0.23178748749237119</v>
      </c>
      <c r="E136" s="51">
        <v>0</v>
      </c>
      <c r="F136" s="52">
        <v>0</v>
      </c>
    </row>
    <row r="137" spans="1:6" ht="15">
      <c r="A137" s="48" t="s">
        <v>304</v>
      </c>
      <c r="B137" s="49" t="s">
        <v>1329</v>
      </c>
      <c r="C137" s="39">
        <v>0.13113127507836425</v>
      </c>
      <c r="D137" s="50">
        <v>0.13110150084050334</v>
      </c>
      <c r="E137" s="51">
        <v>0</v>
      </c>
      <c r="F137" s="52">
        <v>0</v>
      </c>
    </row>
    <row r="138" spans="1:6" ht="15">
      <c r="A138" s="48" t="s">
        <v>306</v>
      </c>
      <c r="B138" s="57" t="s">
        <v>1330</v>
      </c>
      <c r="C138" s="39">
        <v>0.3207302172613101</v>
      </c>
      <c r="D138" s="50">
        <v>0.3191663383851231</v>
      </c>
      <c r="E138" s="51">
        <v>0</v>
      </c>
      <c r="F138" s="52">
        <v>0</v>
      </c>
    </row>
    <row r="139" spans="1:6" ht="15">
      <c r="A139" s="48" t="s">
        <v>308</v>
      </c>
      <c r="B139" s="53" t="s">
        <v>1331</v>
      </c>
      <c r="C139" s="39">
        <v>0.32078601153595826</v>
      </c>
      <c r="D139" s="50">
        <v>0.31922595232022105</v>
      </c>
      <c r="E139" s="51">
        <v>0</v>
      </c>
      <c r="F139" s="52">
        <v>0</v>
      </c>
    </row>
    <row r="140" spans="1:6" ht="15">
      <c r="A140" s="48" t="s">
        <v>310</v>
      </c>
      <c r="B140" s="49" t="s">
        <v>1332</v>
      </c>
      <c r="C140" s="39">
        <v>0.2990021799033337</v>
      </c>
      <c r="D140" s="50">
        <v>0.29905122837939213</v>
      </c>
      <c r="E140" s="51">
        <v>0</v>
      </c>
      <c r="F140" s="52">
        <v>1</v>
      </c>
    </row>
    <row r="141" spans="1:6" ht="15">
      <c r="A141" s="48" t="s">
        <v>312</v>
      </c>
      <c r="B141" s="49" t="s">
        <v>1333</v>
      </c>
      <c r="C141" s="39">
        <v>0.24529437271341745</v>
      </c>
      <c r="D141" s="50">
        <v>0.24531957072240956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0.03307916666352446</v>
      </c>
      <c r="D142" s="50">
        <v>0.03308689475877023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0.10731139442729522</v>
      </c>
      <c r="D143" s="50">
        <v>0.1073219076419055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0.33167301155949047</v>
      </c>
      <c r="D144" s="50">
        <v>0.3315710786960009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0.1675701011863587</v>
      </c>
      <c r="D145" s="50">
        <v>0.16725886290845496</v>
      </c>
      <c r="E145" s="51">
        <v>0</v>
      </c>
      <c r="F145" s="52">
        <v>0</v>
      </c>
    </row>
    <row r="146" spans="1:6" ht="15">
      <c r="A146" s="48" t="s">
        <v>322</v>
      </c>
      <c r="B146" s="49" t="s">
        <v>1334</v>
      </c>
      <c r="C146" s="39">
        <v>0.07565554781566193</v>
      </c>
      <c r="D146" s="50">
        <v>0.07564346855862975</v>
      </c>
      <c r="E146" s="51">
        <v>0</v>
      </c>
      <c r="F146" s="52">
        <v>0</v>
      </c>
    </row>
    <row r="147" spans="1:6" ht="15">
      <c r="A147" s="48" t="s">
        <v>324</v>
      </c>
      <c r="B147" s="49" t="s">
        <v>1335</v>
      </c>
      <c r="C147" s="39">
        <v>0.05099689582443154</v>
      </c>
      <c r="D147" s="50">
        <v>0.05088562288820536</v>
      </c>
      <c r="E147" s="51">
        <v>0</v>
      </c>
      <c r="F147" s="52">
        <v>0</v>
      </c>
    </row>
    <row r="148" spans="1:6" ht="15">
      <c r="A148" s="48" t="s">
        <v>326</v>
      </c>
      <c r="B148" s="49" t="s">
        <v>1336</v>
      </c>
      <c r="C148" s="39">
        <v>0.08505735886628127</v>
      </c>
      <c r="D148" s="50">
        <v>0.08484448884077705</v>
      </c>
      <c r="E148" s="51">
        <v>0</v>
      </c>
      <c r="F148" s="52">
        <v>0</v>
      </c>
    </row>
    <row r="149" spans="1:6" ht="15">
      <c r="A149" s="48" t="s">
        <v>328</v>
      </c>
      <c r="B149" s="49" t="s">
        <v>1337</v>
      </c>
      <c r="C149" s="39">
        <v>0.06068643669113202</v>
      </c>
      <c r="D149" s="50">
        <v>0.06052832303596042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0.1307194785757156</v>
      </c>
      <c r="D150" s="50">
        <v>0.13034050531089844</v>
      </c>
      <c r="E150" s="51">
        <v>0</v>
      </c>
      <c r="F150" s="52">
        <v>0</v>
      </c>
    </row>
    <row r="151" spans="1:6" ht="15">
      <c r="A151" s="48" t="s">
        <v>332</v>
      </c>
      <c r="B151" s="49" t="s">
        <v>1338</v>
      </c>
      <c r="C151" s="39">
        <v>0.06971958837415576</v>
      </c>
      <c r="D151" s="50">
        <v>0.06952175862647622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0.24134840098535618</v>
      </c>
      <c r="D152" s="50">
        <v>0.2413006330475394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0.15984760739291715</v>
      </c>
      <c r="D153" s="50">
        <v>0.15949353998227667</v>
      </c>
      <c r="E153" s="51">
        <v>0</v>
      </c>
      <c r="F153" s="52">
        <v>0</v>
      </c>
    </row>
    <row r="154" spans="1:6" ht="15">
      <c r="A154" s="48" t="s">
        <v>338</v>
      </c>
      <c r="B154" s="49" t="s">
        <v>1339</v>
      </c>
      <c r="C154" s="39">
        <v>0.09330723754843236</v>
      </c>
      <c r="D154" s="50">
        <v>0.09302677122401158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0.08897321302128812</v>
      </c>
      <c r="D155" s="50">
        <v>0.08869274415841995</v>
      </c>
      <c r="E155" s="51">
        <v>0</v>
      </c>
      <c r="F155" s="52">
        <v>0</v>
      </c>
    </row>
    <row r="156" spans="1:6" ht="15">
      <c r="A156" s="48" t="s">
        <v>342</v>
      </c>
      <c r="B156" s="49" t="s">
        <v>1340</v>
      </c>
      <c r="C156" s="39">
        <v>0.09355131463896667</v>
      </c>
      <c r="D156" s="50">
        <v>0.09356029935138185</v>
      </c>
      <c r="E156" s="51">
        <v>0</v>
      </c>
      <c r="F156" s="52">
        <v>1</v>
      </c>
    </row>
    <row r="157" spans="1:6" ht="15">
      <c r="A157" s="48" t="s">
        <v>344</v>
      </c>
      <c r="B157" s="49" t="s">
        <v>345</v>
      </c>
      <c r="C157" s="39">
        <v>0.18021384030623175</v>
      </c>
      <c r="D157" s="50">
        <v>0.17981028852752406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0.1406573286275208</v>
      </c>
      <c r="D158" s="50">
        <v>0.14029402167600596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0.0752246610218486</v>
      </c>
      <c r="D159" s="50">
        <v>0.07522763795164018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0.17932048305490028</v>
      </c>
      <c r="D160" s="50">
        <v>0.17884771613553904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0.27341747070670175</v>
      </c>
      <c r="D161" s="50">
        <v>0.2733897241846273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0.10313894021911915</v>
      </c>
      <c r="D162" s="50">
        <v>0.10312497749641646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0.056445634005475726</v>
      </c>
      <c r="D163" s="50">
        <v>0.05638723203868638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0.2603291072469798</v>
      </c>
      <c r="D164" s="50">
        <v>0.2601280913856276</v>
      </c>
      <c r="E164" s="51">
        <v>0</v>
      </c>
      <c r="F164" s="52">
        <v>0</v>
      </c>
    </row>
    <row r="165" spans="1:6" ht="15">
      <c r="A165" s="48" t="s">
        <v>360</v>
      </c>
      <c r="B165" s="49" t="s">
        <v>1341</v>
      </c>
      <c r="C165" s="39">
        <v>0.12013423209067384</v>
      </c>
      <c r="D165" s="50">
        <v>0.11971994204204457</v>
      </c>
      <c r="E165" s="51">
        <v>0</v>
      </c>
      <c r="F165" s="52">
        <v>0</v>
      </c>
    </row>
    <row r="166" spans="1:6" ht="15">
      <c r="A166" s="48" t="s">
        <v>360</v>
      </c>
      <c r="B166" s="49" t="s">
        <v>1342</v>
      </c>
      <c r="C166" s="39">
        <v>0.18994889918091054</v>
      </c>
      <c r="D166" s="50">
        <v>0.18929384909810534</v>
      </c>
      <c r="E166" s="51">
        <v>1</v>
      </c>
      <c r="F166" s="52">
        <v>0</v>
      </c>
    </row>
    <row r="167" spans="1:6" ht="15">
      <c r="A167" s="48" t="s">
        <v>363</v>
      </c>
      <c r="B167" s="57" t="s">
        <v>1343</v>
      </c>
      <c r="C167" s="39">
        <v>0.21005444296040354</v>
      </c>
      <c r="D167" s="50">
        <v>0.21002679609241431</v>
      </c>
      <c r="E167" s="51">
        <v>0</v>
      </c>
      <c r="F167" s="52">
        <v>0</v>
      </c>
    </row>
    <row r="168" spans="1:6" ht="15">
      <c r="A168" s="48" t="s">
        <v>365</v>
      </c>
      <c r="B168" s="49" t="s">
        <v>1344</v>
      </c>
      <c r="C168" s="39">
        <v>0.10385649912452913</v>
      </c>
      <c r="D168" s="50">
        <v>0.10353748795940755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0.10221563075117462</v>
      </c>
      <c r="D169" s="50">
        <v>0.102383435456897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0.21458536344151605</v>
      </c>
      <c r="D170" s="50">
        <v>0.21449463094667698</v>
      </c>
      <c r="E170" s="51">
        <v>0</v>
      </c>
      <c r="F170" s="52">
        <v>0</v>
      </c>
    </row>
    <row r="171" spans="1:6" ht="15">
      <c r="A171" s="48" t="s">
        <v>371</v>
      </c>
      <c r="B171" s="49" t="s">
        <v>372</v>
      </c>
      <c r="C171" s="39">
        <v>0.14476029351540676</v>
      </c>
      <c r="D171" s="50">
        <v>0.144462953477964</v>
      </c>
      <c r="E171" s="51">
        <v>0</v>
      </c>
      <c r="F171" s="52">
        <v>0</v>
      </c>
    </row>
    <row r="172" spans="1:6" ht="15">
      <c r="A172" s="48" t="s">
        <v>373</v>
      </c>
      <c r="B172" s="49" t="s">
        <v>1345</v>
      </c>
      <c r="C172" s="39">
        <v>0.15299183839284516</v>
      </c>
      <c r="D172" s="50">
        <v>0.15261288447796806</v>
      </c>
      <c r="E172" s="51">
        <v>0</v>
      </c>
      <c r="F172" s="52">
        <v>0</v>
      </c>
    </row>
    <row r="173" spans="1:6" ht="15">
      <c r="A173" s="48" t="s">
        <v>375</v>
      </c>
      <c r="B173" s="49" t="s">
        <v>376</v>
      </c>
      <c r="C173" s="39">
        <v>0.1419447437556321</v>
      </c>
      <c r="D173" s="50">
        <v>0.14154248294615995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0.1313385910652201</v>
      </c>
      <c r="D174" s="50">
        <v>0.13135137149338685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0.12706095656358926</v>
      </c>
      <c r="D175" s="50">
        <v>0.12691269328890245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7">
        <v>0.18183939655876574</v>
      </c>
      <c r="D176" s="50">
        <v>0.18151314536392538</v>
      </c>
      <c r="E176" s="51">
        <v>0</v>
      </c>
      <c r="F176" s="52">
        <v>0</v>
      </c>
    </row>
    <row r="177" spans="1:6" ht="15">
      <c r="A177" s="48" t="s">
        <v>383</v>
      </c>
      <c r="B177" s="53" t="s">
        <v>1346</v>
      </c>
      <c r="C177" s="39">
        <v>0.08120180541786029</v>
      </c>
      <c r="D177" s="58">
        <v>0.08105825008648032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0.09572498016568172</v>
      </c>
      <c r="D178" s="50">
        <v>0.09557427106832626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0.09951699781040635</v>
      </c>
      <c r="D179" s="50">
        <v>0.09927368024102753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0.12379137813905505</v>
      </c>
      <c r="D180" s="50">
        <v>0.12377314870179514</v>
      </c>
      <c r="E180" s="51">
        <v>0</v>
      </c>
      <c r="F180" s="52">
        <v>0</v>
      </c>
    </row>
    <row r="181" spans="1:6" ht="15">
      <c r="A181" s="48" t="s">
        <v>391</v>
      </c>
      <c r="B181" s="49" t="s">
        <v>1347</v>
      </c>
      <c r="C181" s="39">
        <v>0.05389346806567261</v>
      </c>
      <c r="D181" s="50">
        <v>0.05389015706259365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0.08810021236883914</v>
      </c>
      <c r="D182" s="50">
        <v>0.08784595095636222</v>
      </c>
      <c r="E182" s="51">
        <v>0</v>
      </c>
      <c r="F182" s="52">
        <v>0</v>
      </c>
    </row>
    <row r="183" spans="1:6" ht="15">
      <c r="A183" s="48" t="s">
        <v>395</v>
      </c>
      <c r="B183" s="53" t="s">
        <v>396</v>
      </c>
      <c r="C183" s="39">
        <v>0.12360829180344582</v>
      </c>
      <c r="D183" s="50">
        <v>0.12325139378164371</v>
      </c>
      <c r="E183" s="51">
        <v>0</v>
      </c>
      <c r="F183" s="52">
        <v>0</v>
      </c>
    </row>
    <row r="184" spans="1:6" ht="15">
      <c r="A184" s="48" t="s">
        <v>397</v>
      </c>
      <c r="B184" s="49" t="s">
        <v>1348</v>
      </c>
      <c r="C184" s="39">
        <v>0.07793912050314145</v>
      </c>
      <c r="D184" s="50">
        <v>0.07800745842802867</v>
      </c>
      <c r="E184" s="51">
        <v>0</v>
      </c>
      <c r="F184" s="52">
        <v>0</v>
      </c>
    </row>
    <row r="185" spans="1:6" ht="15">
      <c r="A185" s="48" t="s">
        <v>397</v>
      </c>
      <c r="B185" s="49" t="s">
        <v>1349</v>
      </c>
      <c r="C185" s="39">
        <v>0.12323256981012774</v>
      </c>
      <c r="D185" s="50">
        <v>0.12334062155673431</v>
      </c>
      <c r="E185" s="51">
        <v>1</v>
      </c>
      <c r="F185" s="52">
        <v>0</v>
      </c>
    </row>
    <row r="186" spans="1:6" ht="15">
      <c r="A186" s="48" t="s">
        <v>400</v>
      </c>
      <c r="B186" s="49" t="s">
        <v>401</v>
      </c>
      <c r="C186" s="39">
        <v>0.15735607457505454</v>
      </c>
      <c r="D186" s="50">
        <v>0.15684793090878346</v>
      </c>
      <c r="E186" s="51">
        <v>0</v>
      </c>
      <c r="F186" s="52">
        <v>0</v>
      </c>
    </row>
    <row r="187" spans="1:6" ht="15">
      <c r="A187" s="48" t="s">
        <v>402</v>
      </c>
      <c r="B187" s="49" t="s">
        <v>403</v>
      </c>
      <c r="C187" s="39">
        <v>0.25577641542450935</v>
      </c>
      <c r="D187" s="50">
        <v>0.25545479946516936</v>
      </c>
      <c r="E187" s="51">
        <v>0</v>
      </c>
      <c r="F187" s="52">
        <v>0</v>
      </c>
    </row>
    <row r="188" spans="1:6" ht="15">
      <c r="A188" s="48" t="s">
        <v>404</v>
      </c>
      <c r="B188" s="49" t="s">
        <v>405</v>
      </c>
      <c r="C188" s="39">
        <v>0.21426436386176348</v>
      </c>
      <c r="D188" s="50">
        <v>0.21373565431492333</v>
      </c>
      <c r="E188" s="51">
        <v>0</v>
      </c>
      <c r="F188" s="52">
        <v>0</v>
      </c>
    </row>
    <row r="189" spans="1:6" ht="15">
      <c r="A189" s="48" t="s">
        <v>406</v>
      </c>
      <c r="B189" s="49" t="s">
        <v>407</v>
      </c>
      <c r="C189" s="39">
        <v>0.10855628247261612</v>
      </c>
      <c r="D189" s="50">
        <v>0.10831478838134655</v>
      </c>
      <c r="E189" s="51">
        <v>0</v>
      </c>
      <c r="F189" s="52">
        <v>0</v>
      </c>
    </row>
    <row r="190" spans="1:6" ht="15">
      <c r="A190" s="48" t="s">
        <v>408</v>
      </c>
      <c r="B190" s="49" t="s">
        <v>409</v>
      </c>
      <c r="C190" s="39">
        <v>0.08290992104025328</v>
      </c>
      <c r="D190" s="50">
        <v>0.08281743561510839</v>
      </c>
      <c r="E190" s="51">
        <v>0</v>
      </c>
      <c r="F190" s="52">
        <v>0</v>
      </c>
    </row>
    <row r="191" spans="1:6" ht="15">
      <c r="A191" s="48" t="s">
        <v>410</v>
      </c>
      <c r="B191" s="49" t="s">
        <v>411</v>
      </c>
      <c r="C191" s="39">
        <v>0.2996005685643161</v>
      </c>
      <c r="D191" s="50">
        <v>0.29958049067622045</v>
      </c>
      <c r="E191" s="51">
        <v>0</v>
      </c>
      <c r="F191" s="52">
        <v>0</v>
      </c>
    </row>
    <row r="192" spans="1:6" ht="15">
      <c r="A192" s="48" t="s">
        <v>412</v>
      </c>
      <c r="B192" s="57" t="s">
        <v>413</v>
      </c>
      <c r="C192" s="39">
        <v>0.12109119801467606</v>
      </c>
      <c r="D192" s="50">
        <v>0.12072239467791876</v>
      </c>
      <c r="E192" s="51">
        <v>0</v>
      </c>
      <c r="F192" s="52">
        <v>0</v>
      </c>
    </row>
    <row r="193" spans="1:6" ht="15">
      <c r="A193" s="48" t="s">
        <v>414</v>
      </c>
      <c r="B193" s="49" t="s">
        <v>415</v>
      </c>
      <c r="C193" s="39">
        <v>0.21622948625685345</v>
      </c>
      <c r="D193" s="50">
        <v>0.21555393164291234</v>
      </c>
      <c r="E193" s="51">
        <v>0</v>
      </c>
      <c r="F193" s="52">
        <v>0</v>
      </c>
    </row>
    <row r="194" spans="1:6" ht="15">
      <c r="A194" s="48" t="s">
        <v>416</v>
      </c>
      <c r="B194" s="49" t="s">
        <v>417</v>
      </c>
      <c r="C194" s="39">
        <v>0.0673661358844091</v>
      </c>
      <c r="D194" s="50">
        <v>0.06715398664829171</v>
      </c>
      <c r="E194" s="51">
        <v>0</v>
      </c>
      <c r="F194" s="52">
        <v>0</v>
      </c>
    </row>
    <row r="195" spans="1:6" ht="15">
      <c r="A195" s="48" t="s">
        <v>418</v>
      </c>
      <c r="B195" s="49" t="s">
        <v>419</v>
      </c>
      <c r="C195" s="39">
        <v>0.10219119690429575</v>
      </c>
      <c r="D195" s="50">
        <v>0.10186702188433439</v>
      </c>
      <c r="E195" s="51">
        <v>0</v>
      </c>
      <c r="F195" s="52">
        <v>0</v>
      </c>
    </row>
    <row r="196" spans="1:6" ht="15">
      <c r="A196" s="48" t="s">
        <v>420</v>
      </c>
      <c r="B196" s="49" t="s">
        <v>421</v>
      </c>
      <c r="C196" s="39">
        <v>0.17332714802446048</v>
      </c>
      <c r="D196" s="50">
        <v>0.17298324930291098</v>
      </c>
      <c r="E196" s="51">
        <v>0</v>
      </c>
      <c r="F196" s="52">
        <v>0</v>
      </c>
    </row>
    <row r="197" spans="1:6" ht="15">
      <c r="A197" s="48" t="s">
        <v>422</v>
      </c>
      <c r="B197" s="49" t="s">
        <v>423</v>
      </c>
      <c r="C197" s="39">
        <v>0.1903851008518364</v>
      </c>
      <c r="D197" s="50">
        <v>0.1903953424788125</v>
      </c>
      <c r="E197" s="51">
        <v>0</v>
      </c>
      <c r="F197" s="52">
        <v>0</v>
      </c>
    </row>
    <row r="198" spans="1:6" ht="15">
      <c r="A198" s="48" t="s">
        <v>424</v>
      </c>
      <c r="B198" s="49" t="s">
        <v>425</v>
      </c>
      <c r="C198" s="39">
        <v>0.19519321037241238</v>
      </c>
      <c r="D198" s="50">
        <v>0.19556556973147896</v>
      </c>
      <c r="E198" s="51">
        <v>0</v>
      </c>
      <c r="F198" s="52">
        <v>0</v>
      </c>
    </row>
    <row r="199" spans="1:6" ht="15">
      <c r="A199" s="48" t="s">
        <v>426</v>
      </c>
      <c r="B199" s="49" t="s">
        <v>427</v>
      </c>
      <c r="C199" s="39">
        <v>0.23722599981493536</v>
      </c>
      <c r="D199" s="50">
        <v>0.2371784524150335</v>
      </c>
      <c r="E199" s="51">
        <v>0</v>
      </c>
      <c r="F199" s="52">
        <v>0</v>
      </c>
    </row>
    <row r="200" spans="1:6" ht="15">
      <c r="A200" s="48" t="s">
        <v>428</v>
      </c>
      <c r="B200" s="49" t="s">
        <v>429</v>
      </c>
      <c r="C200" s="39">
        <v>0.1750219774326761</v>
      </c>
      <c r="D200" s="50">
        <v>0.17458060473397863</v>
      </c>
      <c r="E200" s="51">
        <v>0</v>
      </c>
      <c r="F200" s="52">
        <v>0</v>
      </c>
    </row>
    <row r="201" spans="1:6" ht="15">
      <c r="A201" s="48" t="s">
        <v>430</v>
      </c>
      <c r="B201" s="49" t="s">
        <v>431</v>
      </c>
      <c r="C201" s="39">
        <v>0.08983127818354368</v>
      </c>
      <c r="D201" s="50">
        <v>0.08969088650247131</v>
      </c>
      <c r="E201" s="51">
        <v>0</v>
      </c>
      <c r="F201" s="52">
        <v>0</v>
      </c>
    </row>
    <row r="202" spans="1:6" ht="15">
      <c r="A202" s="48" t="s">
        <v>432</v>
      </c>
      <c r="B202" s="49" t="s">
        <v>433</v>
      </c>
      <c r="C202" s="39">
        <v>0.12301032767616761</v>
      </c>
      <c r="D202" s="50">
        <v>0.12271311812921656</v>
      </c>
      <c r="E202" s="51">
        <v>0</v>
      </c>
      <c r="F202" s="52">
        <v>0</v>
      </c>
    </row>
    <row r="203" spans="1:6" ht="15">
      <c r="A203" s="48" t="s">
        <v>434</v>
      </c>
      <c r="B203" s="49" t="s">
        <v>435</v>
      </c>
      <c r="C203" s="39">
        <v>0.24743574431297286</v>
      </c>
      <c r="D203" s="50">
        <v>0.24710468484144</v>
      </c>
      <c r="E203" s="51">
        <v>0</v>
      </c>
      <c r="F203" s="52">
        <v>0</v>
      </c>
    </row>
    <row r="204" spans="1:6" ht="15">
      <c r="A204" s="48" t="s">
        <v>436</v>
      </c>
      <c r="B204" s="49" t="s">
        <v>437</v>
      </c>
      <c r="C204" s="39">
        <v>0.08817897131458297</v>
      </c>
      <c r="D204" s="50">
        <v>0.08793199068675245</v>
      </c>
      <c r="E204" s="51">
        <v>0</v>
      </c>
      <c r="F204" s="52">
        <v>0</v>
      </c>
    </row>
    <row r="205" spans="1:6" ht="15">
      <c r="A205" s="48" t="s">
        <v>438</v>
      </c>
      <c r="B205" s="49" t="s">
        <v>439</v>
      </c>
      <c r="C205" s="39">
        <v>0.17168036930333214</v>
      </c>
      <c r="D205" s="50">
        <v>0.17135035758835493</v>
      </c>
      <c r="E205" s="51">
        <v>0</v>
      </c>
      <c r="F205" s="52">
        <v>0</v>
      </c>
    </row>
    <row r="206" spans="1:6" ht="15">
      <c r="A206" s="48" t="s">
        <v>440</v>
      </c>
      <c r="B206" s="49" t="s">
        <v>441</v>
      </c>
      <c r="C206" s="39">
        <v>0.13065268279686912</v>
      </c>
      <c r="D206" s="50">
        <v>0.13029155895189581</v>
      </c>
      <c r="E206" s="51">
        <v>0</v>
      </c>
      <c r="F206" s="52">
        <v>0</v>
      </c>
    </row>
    <row r="207" spans="1:6" ht="15">
      <c r="A207" s="48" t="s">
        <v>442</v>
      </c>
      <c r="B207" s="49" t="s">
        <v>443</v>
      </c>
      <c r="C207" s="39">
        <v>0.07508672310189149</v>
      </c>
      <c r="D207" s="50">
        <v>0.07487720350962844</v>
      </c>
      <c r="E207" s="51">
        <v>0</v>
      </c>
      <c r="F207" s="52">
        <v>0</v>
      </c>
    </row>
    <row r="208" spans="1:6" ht="15">
      <c r="A208" s="48" t="s">
        <v>444</v>
      </c>
      <c r="B208" s="49" t="s">
        <v>445</v>
      </c>
      <c r="C208" s="39">
        <v>0.15198850366026626</v>
      </c>
      <c r="D208" s="50">
        <v>0.1519936465297193</v>
      </c>
      <c r="E208" s="51">
        <v>0</v>
      </c>
      <c r="F208" s="52">
        <v>0</v>
      </c>
    </row>
    <row r="209" spans="1:6" ht="15">
      <c r="A209" s="48" t="s">
        <v>446</v>
      </c>
      <c r="B209" s="49" t="s">
        <v>447</v>
      </c>
      <c r="C209" s="39">
        <v>0.09360543910035521</v>
      </c>
      <c r="D209" s="50">
        <v>0.09357959366633349</v>
      </c>
      <c r="E209" s="51">
        <v>0</v>
      </c>
      <c r="F209" s="52">
        <v>0</v>
      </c>
    </row>
    <row r="210" spans="1:6" ht="15">
      <c r="A210" s="48" t="s">
        <v>448</v>
      </c>
      <c r="B210" s="49" t="s">
        <v>449</v>
      </c>
      <c r="C210" s="39">
        <v>0.11048337998325956</v>
      </c>
      <c r="D210" s="50">
        <v>0.11049092145906614</v>
      </c>
      <c r="E210" s="51">
        <v>0</v>
      </c>
      <c r="F210" s="52">
        <v>0</v>
      </c>
    </row>
    <row r="211" spans="1:6" ht="15">
      <c r="A211" s="48" t="s">
        <v>450</v>
      </c>
      <c r="B211" s="49" t="s">
        <v>451</v>
      </c>
      <c r="C211" s="39">
        <v>0.09147556324696553</v>
      </c>
      <c r="D211" s="50">
        <v>0.09142931451144148</v>
      </c>
      <c r="E211" s="51">
        <v>0</v>
      </c>
      <c r="F211" s="52">
        <v>0</v>
      </c>
    </row>
    <row r="212" spans="1:6" ht="15">
      <c r="A212" s="48" t="s">
        <v>452</v>
      </c>
      <c r="B212" s="49" t="s">
        <v>453</v>
      </c>
      <c r="C212" s="39">
        <v>0.07423448541964014</v>
      </c>
      <c r="D212" s="58">
        <v>0.07419296836698634</v>
      </c>
      <c r="E212" s="51">
        <v>0</v>
      </c>
      <c r="F212" s="52">
        <v>0</v>
      </c>
    </row>
    <row r="213" spans="1:6" ht="15">
      <c r="A213" s="48" t="s">
        <v>454</v>
      </c>
      <c r="B213" s="53" t="s">
        <v>455</v>
      </c>
      <c r="C213" s="39">
        <v>0.1565626415725835</v>
      </c>
      <c r="D213" s="58">
        <v>0.15656185065152559</v>
      </c>
      <c r="E213" s="51">
        <v>0</v>
      </c>
      <c r="F213" s="52">
        <v>0</v>
      </c>
    </row>
    <row r="214" spans="1:6" ht="15">
      <c r="A214" s="48" t="s">
        <v>456</v>
      </c>
      <c r="B214" s="49" t="s">
        <v>1350</v>
      </c>
      <c r="C214" s="39">
        <v>0.0679683396255372</v>
      </c>
      <c r="D214" s="50">
        <v>0.06782428394369737</v>
      </c>
      <c r="E214" s="51">
        <v>0</v>
      </c>
      <c r="F214" s="52">
        <v>0</v>
      </c>
    </row>
    <row r="215" spans="1:6" ht="15">
      <c r="A215" s="48" t="s">
        <v>458</v>
      </c>
      <c r="B215" s="49" t="s">
        <v>459</v>
      </c>
      <c r="C215" s="39">
        <v>0.0732949200739896</v>
      </c>
      <c r="D215" s="50">
        <v>0.07319515489462912</v>
      </c>
      <c r="E215" s="51">
        <v>0</v>
      </c>
      <c r="F215" s="52">
        <v>0</v>
      </c>
    </row>
    <row r="216" spans="1:6" ht="15">
      <c r="A216" s="48" t="s">
        <v>460</v>
      </c>
      <c r="B216" s="49" t="s">
        <v>461</v>
      </c>
      <c r="C216" s="39">
        <v>0.1701964266097702</v>
      </c>
      <c r="D216" s="50">
        <v>0.17002679099173357</v>
      </c>
      <c r="E216" s="51">
        <v>0</v>
      </c>
      <c r="F216" s="52">
        <v>0</v>
      </c>
    </row>
    <row r="217" spans="1:6" ht="15">
      <c r="A217" s="48" t="s">
        <v>462</v>
      </c>
      <c r="B217" s="49" t="s">
        <v>463</v>
      </c>
      <c r="C217" s="39">
        <v>0.09625932953817543</v>
      </c>
      <c r="D217" s="50">
        <v>0.09603729243169806</v>
      </c>
      <c r="E217" s="51">
        <v>0</v>
      </c>
      <c r="F217" s="52">
        <v>0</v>
      </c>
    </row>
    <row r="218" spans="1:6" ht="15">
      <c r="A218" s="48" t="s">
        <v>464</v>
      </c>
      <c r="B218" s="49" t="s">
        <v>465</v>
      </c>
      <c r="C218" s="39">
        <v>0.13259543257157924</v>
      </c>
      <c r="D218" s="50">
        <v>0.13226856681394916</v>
      </c>
      <c r="E218" s="51">
        <v>0</v>
      </c>
      <c r="F218" s="52">
        <v>0</v>
      </c>
    </row>
    <row r="219" spans="1:6" ht="15">
      <c r="A219" s="48" t="s">
        <v>466</v>
      </c>
      <c r="B219" s="49" t="s">
        <v>467</v>
      </c>
      <c r="C219" s="39">
        <v>0.2916379673534193</v>
      </c>
      <c r="D219" s="50">
        <v>0.29153691608097226</v>
      </c>
      <c r="E219" s="51">
        <v>0</v>
      </c>
      <c r="F219" s="52">
        <v>0</v>
      </c>
    </row>
    <row r="220" spans="1:6" ht="15">
      <c r="A220" s="48" t="s">
        <v>468</v>
      </c>
      <c r="B220" s="49" t="s">
        <v>1351</v>
      </c>
      <c r="C220" s="39">
        <v>0.08118150636763294</v>
      </c>
      <c r="D220" s="50">
        <v>0.08103061108454554</v>
      </c>
      <c r="E220" s="51">
        <v>0</v>
      </c>
      <c r="F220" s="52">
        <v>0</v>
      </c>
    </row>
    <row r="221" spans="1:6" ht="15">
      <c r="A221" s="48" t="s">
        <v>470</v>
      </c>
      <c r="B221" s="49" t="s">
        <v>471</v>
      </c>
      <c r="C221" s="39">
        <v>0.06998132456957477</v>
      </c>
      <c r="D221" s="50">
        <v>0.06996919229056177</v>
      </c>
      <c r="E221" s="51">
        <v>0</v>
      </c>
      <c r="F221" s="52">
        <v>0</v>
      </c>
    </row>
    <row r="222" spans="1:6" ht="15">
      <c r="A222" s="48" t="s">
        <v>472</v>
      </c>
      <c r="B222" s="53" t="s">
        <v>1352</v>
      </c>
      <c r="C222" s="39">
        <v>0.09453501469236174</v>
      </c>
      <c r="D222" s="50">
        <v>0.09453752726889664</v>
      </c>
      <c r="E222" s="51">
        <v>0</v>
      </c>
      <c r="F222" s="52">
        <v>0</v>
      </c>
    </row>
    <row r="223" spans="1:6" ht="15">
      <c r="A223" s="48" t="s">
        <v>474</v>
      </c>
      <c r="B223" s="53" t="s">
        <v>1353</v>
      </c>
      <c r="C223" s="39">
        <v>0.09851795520684141</v>
      </c>
      <c r="D223" s="50">
        <v>0.0983108634015076</v>
      </c>
      <c r="E223" s="51">
        <v>0</v>
      </c>
      <c r="F223" s="52">
        <v>1</v>
      </c>
    </row>
    <row r="224" spans="1:6" ht="15">
      <c r="A224" s="48" t="s">
        <v>476</v>
      </c>
      <c r="B224" s="49" t="s">
        <v>1354</v>
      </c>
      <c r="C224" s="39">
        <v>0.06692792240502426</v>
      </c>
      <c r="D224" s="50">
        <v>0.06691372500508666</v>
      </c>
      <c r="E224" s="51">
        <v>0</v>
      </c>
      <c r="F224" s="52">
        <v>0</v>
      </c>
    </row>
    <row r="225" spans="1:6" ht="15">
      <c r="A225" s="48" t="s">
        <v>478</v>
      </c>
      <c r="B225" s="49" t="s">
        <v>479</v>
      </c>
      <c r="C225" s="39">
        <v>0.14384562480649368</v>
      </c>
      <c r="D225" s="50">
        <v>0.1438229644791633</v>
      </c>
      <c r="E225" s="51">
        <v>0</v>
      </c>
      <c r="F225" s="52">
        <v>0</v>
      </c>
    </row>
    <row r="226" spans="1:6" ht="15">
      <c r="A226" s="48" t="s">
        <v>480</v>
      </c>
      <c r="B226" s="49" t="s">
        <v>481</v>
      </c>
      <c r="C226" s="39">
        <v>0.05901675042228768</v>
      </c>
      <c r="D226" s="62">
        <v>0.059655817248836555</v>
      </c>
      <c r="E226" s="51">
        <v>0</v>
      </c>
      <c r="F226" s="52">
        <v>0</v>
      </c>
    </row>
    <row r="227" spans="1:6" ht="15">
      <c r="A227" s="48" t="s">
        <v>482</v>
      </c>
      <c r="B227" s="49" t="s">
        <v>483</v>
      </c>
      <c r="C227" s="39">
        <v>0.09818882270114762</v>
      </c>
      <c r="D227" s="50">
        <v>0.09785932752759456</v>
      </c>
      <c r="E227" s="51">
        <v>0</v>
      </c>
      <c r="F227" s="52">
        <v>0</v>
      </c>
    </row>
    <row r="228" spans="1:6" ht="15">
      <c r="A228" s="48" t="s">
        <v>484</v>
      </c>
      <c r="B228" s="49" t="s">
        <v>1355</v>
      </c>
      <c r="C228" s="39">
        <v>0.09110955114911282</v>
      </c>
      <c r="D228" s="50">
        <v>0.09087898952408761</v>
      </c>
      <c r="E228" s="51">
        <v>0</v>
      </c>
      <c r="F228" s="52">
        <v>0</v>
      </c>
    </row>
    <row r="229" spans="1:6" ht="15">
      <c r="A229" s="48" t="s">
        <v>486</v>
      </c>
      <c r="B229" s="49" t="s">
        <v>1356</v>
      </c>
      <c r="C229" s="39">
        <v>0.06517263773064189</v>
      </c>
      <c r="D229" s="50">
        <v>0.06497496792693606</v>
      </c>
      <c r="E229" s="51">
        <v>0</v>
      </c>
      <c r="F229" s="52">
        <v>0</v>
      </c>
    </row>
    <row r="230" spans="1:6" ht="15">
      <c r="A230" s="48" t="s">
        <v>488</v>
      </c>
      <c r="B230" s="49" t="s">
        <v>489</v>
      </c>
      <c r="C230" s="39">
        <v>0.06996483548640316</v>
      </c>
      <c r="D230" s="50">
        <v>0.06973838952910452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491</v>
      </c>
      <c r="C231" s="39">
        <v>0.15807443810973038</v>
      </c>
      <c r="D231" s="50">
        <v>0.15780223133601212</v>
      </c>
      <c r="E231" s="51">
        <v>0</v>
      </c>
      <c r="F231" s="52">
        <v>0</v>
      </c>
    </row>
    <row r="232" spans="1:6" ht="15">
      <c r="A232" s="48" t="s">
        <v>492</v>
      </c>
      <c r="B232" s="49" t="s">
        <v>493</v>
      </c>
      <c r="C232" s="39">
        <v>0.16618935850053967</v>
      </c>
      <c r="D232" s="50">
        <v>0.16619218177388745</v>
      </c>
      <c r="E232" s="51">
        <v>0</v>
      </c>
      <c r="F232" s="52">
        <v>0</v>
      </c>
    </row>
    <row r="233" spans="1:6" ht="15">
      <c r="A233" s="48" t="s">
        <v>494</v>
      </c>
      <c r="B233" s="49" t="s">
        <v>495</v>
      </c>
      <c r="C233" s="39">
        <v>0.1812491472271173</v>
      </c>
      <c r="D233" s="50">
        <v>0.18108132767253787</v>
      </c>
      <c r="E233" s="51">
        <v>0</v>
      </c>
      <c r="F233" s="52">
        <v>0</v>
      </c>
    </row>
    <row r="234" spans="1:6" ht="15">
      <c r="A234" s="48" t="s">
        <v>496</v>
      </c>
      <c r="B234" s="49" t="s">
        <v>497</v>
      </c>
      <c r="C234" s="39">
        <v>0.05802649395915826</v>
      </c>
      <c r="D234" s="50">
        <v>0.057866707554660016</v>
      </c>
      <c r="E234" s="51">
        <v>0</v>
      </c>
      <c r="F234" s="52">
        <v>0</v>
      </c>
    </row>
    <row r="235" spans="1:6" ht="15">
      <c r="A235" s="48" t="s">
        <v>498</v>
      </c>
      <c r="B235" s="57" t="s">
        <v>499</v>
      </c>
      <c r="C235" s="39">
        <v>0.19574053543273578</v>
      </c>
      <c r="D235" s="50">
        <v>0.1952515266883877</v>
      </c>
      <c r="E235" s="51">
        <v>0</v>
      </c>
      <c r="F235" s="52">
        <v>0</v>
      </c>
    </row>
    <row r="236" spans="1:6" ht="15">
      <c r="A236" s="48" t="s">
        <v>500</v>
      </c>
      <c r="B236" s="49" t="s">
        <v>501</v>
      </c>
      <c r="C236" s="39">
        <v>0.10524458327127852</v>
      </c>
      <c r="D236" s="50">
        <v>0.10507388498060394</v>
      </c>
      <c r="E236" s="51">
        <v>0</v>
      </c>
      <c r="F236" s="52">
        <v>0</v>
      </c>
    </row>
    <row r="237" spans="1:6" ht="15">
      <c r="A237" s="48" t="s">
        <v>502</v>
      </c>
      <c r="B237" s="49" t="s">
        <v>503</v>
      </c>
      <c r="C237" s="39">
        <v>0.09618245143174654</v>
      </c>
      <c r="D237" s="50">
        <v>0.09600841557897487</v>
      </c>
      <c r="E237" s="51">
        <v>0</v>
      </c>
      <c r="F237" s="52">
        <v>0</v>
      </c>
    </row>
    <row r="238" spans="1:6" ht="15">
      <c r="A238" s="48" t="s">
        <v>504</v>
      </c>
      <c r="B238" s="57" t="s">
        <v>1357</v>
      </c>
      <c r="C238" s="39">
        <v>0.0653435135706602</v>
      </c>
      <c r="D238" s="50">
        <v>0.06525185666465685</v>
      </c>
      <c r="E238" s="51">
        <v>0</v>
      </c>
      <c r="F238" s="52">
        <v>0</v>
      </c>
    </row>
    <row r="239" spans="1:6" ht="15">
      <c r="A239" s="48" t="s">
        <v>506</v>
      </c>
      <c r="B239" s="49" t="s">
        <v>507</v>
      </c>
      <c r="C239" s="39">
        <v>0.07881502220001396</v>
      </c>
      <c r="D239" s="50">
        <v>0.07860222152475016</v>
      </c>
      <c r="E239" s="51">
        <v>0</v>
      </c>
      <c r="F239" s="52">
        <v>0</v>
      </c>
    </row>
    <row r="240" spans="1:6" ht="15">
      <c r="A240" s="48" t="s">
        <v>508</v>
      </c>
      <c r="B240" s="49" t="s">
        <v>1358</v>
      </c>
      <c r="C240" s="39">
        <v>0.1031239002657474</v>
      </c>
      <c r="D240" s="50">
        <v>0.1028853395816016</v>
      </c>
      <c r="E240" s="51">
        <v>0</v>
      </c>
      <c r="F240" s="52">
        <v>0</v>
      </c>
    </row>
    <row r="241" spans="1:6" ht="15">
      <c r="A241" s="48" t="s">
        <v>510</v>
      </c>
      <c r="B241" s="49" t="s">
        <v>511</v>
      </c>
      <c r="C241" s="39">
        <v>0.18596467726963584</v>
      </c>
      <c r="D241" s="50">
        <v>0.18545251542266916</v>
      </c>
      <c r="E241" s="51">
        <v>0</v>
      </c>
      <c r="F241" s="52">
        <v>0</v>
      </c>
    </row>
    <row r="242" spans="1:6" ht="15">
      <c r="A242" s="48" t="s">
        <v>512</v>
      </c>
      <c r="B242" s="49" t="s">
        <v>513</v>
      </c>
      <c r="C242" s="39">
        <v>0.09490757344170135</v>
      </c>
      <c r="D242" s="50">
        <v>0.0949288937148553</v>
      </c>
      <c r="E242" s="51">
        <v>0</v>
      </c>
      <c r="F242" s="52">
        <v>0</v>
      </c>
    </row>
    <row r="243" spans="1:6" ht="15">
      <c r="A243" s="48" t="s">
        <v>514</v>
      </c>
      <c r="B243" s="57" t="s">
        <v>515</v>
      </c>
      <c r="C243" s="39">
        <v>0.06486456465139982</v>
      </c>
      <c r="D243" s="50">
        <v>0.06500617416054927</v>
      </c>
      <c r="E243" s="51">
        <v>0</v>
      </c>
      <c r="F243" s="52">
        <v>0</v>
      </c>
    </row>
    <row r="244" spans="1:6" ht="15">
      <c r="A244" s="48" t="s">
        <v>516</v>
      </c>
      <c r="B244" s="49" t="s">
        <v>517</v>
      </c>
      <c r="C244" s="39">
        <v>0.1616547445606385</v>
      </c>
      <c r="D244" s="50">
        <v>0.16132953367616554</v>
      </c>
      <c r="E244" s="51">
        <v>0</v>
      </c>
      <c r="F244" s="52">
        <v>0</v>
      </c>
    </row>
    <row r="245" spans="1:6" ht="15">
      <c r="A245" s="48" t="s">
        <v>518</v>
      </c>
      <c r="B245" s="57" t="s">
        <v>519</v>
      </c>
      <c r="C245" s="39">
        <v>0.13468259634151647</v>
      </c>
      <c r="D245" s="50">
        <v>0.13465938908772884</v>
      </c>
      <c r="E245" s="51">
        <v>0</v>
      </c>
      <c r="F245" s="52">
        <v>0</v>
      </c>
    </row>
    <row r="246" spans="1:6" ht="15">
      <c r="A246" s="48" t="s">
        <v>520</v>
      </c>
      <c r="B246" s="49" t="s">
        <v>521</v>
      </c>
      <c r="C246" s="39">
        <v>0.1610973521149233</v>
      </c>
      <c r="D246" s="50">
        <v>0.16076179917538774</v>
      </c>
      <c r="E246" s="51">
        <v>0</v>
      </c>
      <c r="F246" s="52">
        <v>0</v>
      </c>
    </row>
    <row r="247" spans="1:6" ht="15">
      <c r="A247" s="48" t="s">
        <v>522</v>
      </c>
      <c r="B247" s="49" t="s">
        <v>523</v>
      </c>
      <c r="C247" s="39">
        <v>0.08560394826809203</v>
      </c>
      <c r="D247" s="50">
        <v>0.08545165710830377</v>
      </c>
      <c r="E247" s="51">
        <v>0</v>
      </c>
      <c r="F247" s="52">
        <v>0</v>
      </c>
    </row>
    <row r="248" spans="1:6" ht="15">
      <c r="A248" s="48" t="s">
        <v>524</v>
      </c>
      <c r="B248" s="49" t="s">
        <v>1359</v>
      </c>
      <c r="C248" s="39">
        <v>0.10524248541760066</v>
      </c>
      <c r="D248" s="50">
        <v>0.10497584234400703</v>
      </c>
      <c r="E248" s="51">
        <v>0</v>
      </c>
      <c r="F248" s="52">
        <v>0</v>
      </c>
    </row>
    <row r="249" spans="1:6" ht="15">
      <c r="A249" s="61" t="s">
        <v>526</v>
      </c>
      <c r="B249" s="49" t="s">
        <v>527</v>
      </c>
      <c r="C249" s="39">
        <v>0.17546825697348514</v>
      </c>
      <c r="D249" s="50">
        <v>0.17542398105215867</v>
      </c>
      <c r="E249" s="51">
        <v>0</v>
      </c>
      <c r="F249" s="52">
        <v>0</v>
      </c>
    </row>
    <row r="250" spans="1:6" ht="15">
      <c r="A250" s="48" t="s">
        <v>528</v>
      </c>
      <c r="B250" s="49" t="s">
        <v>529</v>
      </c>
      <c r="C250" s="39">
        <v>0.16472751870733404</v>
      </c>
      <c r="D250" s="50">
        <v>0.164284016940896</v>
      </c>
      <c r="E250" s="51">
        <v>0</v>
      </c>
      <c r="F250" s="52">
        <v>0</v>
      </c>
    </row>
    <row r="251" spans="1:6" ht="15">
      <c r="A251" s="48" t="s">
        <v>530</v>
      </c>
      <c r="B251" s="49" t="s">
        <v>1360</v>
      </c>
      <c r="C251" s="39">
        <v>0.05819591138741613</v>
      </c>
      <c r="D251" s="50">
        <v>0.0580525294447374</v>
      </c>
      <c r="E251" s="51">
        <v>0</v>
      </c>
      <c r="F251" s="52">
        <v>0</v>
      </c>
    </row>
    <row r="252" spans="1:6" ht="15">
      <c r="A252" s="48" t="s">
        <v>532</v>
      </c>
      <c r="B252" s="49" t="s">
        <v>1361</v>
      </c>
      <c r="C252" s="39">
        <v>0.05069030475630729</v>
      </c>
      <c r="D252" s="50">
        <v>0.0505811256622653</v>
      </c>
      <c r="E252" s="51">
        <v>0</v>
      </c>
      <c r="F252" s="52">
        <v>0</v>
      </c>
    </row>
    <row r="253" spans="1:6" ht="15">
      <c r="A253" s="48" t="s">
        <v>534</v>
      </c>
      <c r="B253" s="49" t="s">
        <v>1362</v>
      </c>
      <c r="C253" s="39">
        <v>0.05029913543537215</v>
      </c>
      <c r="D253" s="50">
        <v>0.05015904600906039</v>
      </c>
      <c r="E253" s="51">
        <v>0</v>
      </c>
      <c r="F253" s="52">
        <v>0</v>
      </c>
    </row>
    <row r="254" spans="1:6" ht="15">
      <c r="A254" s="48" t="s">
        <v>536</v>
      </c>
      <c r="B254" s="49" t="s">
        <v>537</v>
      </c>
      <c r="C254" s="39">
        <v>0.05514021416378089</v>
      </c>
      <c r="D254" s="50">
        <v>0.05498431430946028</v>
      </c>
      <c r="E254" s="51">
        <v>0</v>
      </c>
      <c r="F254" s="52">
        <v>0</v>
      </c>
    </row>
    <row r="255" spans="1:6" ht="15">
      <c r="A255" s="48" t="s">
        <v>538</v>
      </c>
      <c r="B255" s="49" t="s">
        <v>539</v>
      </c>
      <c r="C255" s="39">
        <v>0.08229724478194973</v>
      </c>
      <c r="D255" s="50">
        <v>0.08207306574924673</v>
      </c>
      <c r="E255" s="51">
        <v>0</v>
      </c>
      <c r="F255" s="52">
        <v>0</v>
      </c>
    </row>
    <row r="256" spans="1:6" ht="15">
      <c r="A256" s="48" t="s">
        <v>540</v>
      </c>
      <c r="B256" s="49" t="s">
        <v>541</v>
      </c>
      <c r="C256" s="39">
        <v>0.10151970323541462</v>
      </c>
      <c r="D256" s="50">
        <v>0.10123540006296451</v>
      </c>
      <c r="E256" s="51">
        <v>0</v>
      </c>
      <c r="F256" s="52">
        <v>0</v>
      </c>
    </row>
    <row r="257" spans="1:6" ht="15">
      <c r="A257" s="48" t="s">
        <v>542</v>
      </c>
      <c r="B257" s="49" t="s">
        <v>543</v>
      </c>
      <c r="C257" s="39">
        <v>0.09599259618188723</v>
      </c>
      <c r="D257" s="50">
        <v>0.09585032726908976</v>
      </c>
      <c r="E257" s="51">
        <v>0</v>
      </c>
      <c r="F257" s="52">
        <v>0</v>
      </c>
    </row>
    <row r="258" spans="1:6" ht="15">
      <c r="A258" s="48" t="s">
        <v>544</v>
      </c>
      <c r="B258" s="49" t="s">
        <v>1363</v>
      </c>
      <c r="C258" s="77">
        <v>0.07056637809479975</v>
      </c>
      <c r="D258" s="50">
        <v>0.07038668462892383</v>
      </c>
      <c r="E258" s="51">
        <v>0</v>
      </c>
      <c r="F258" s="52">
        <v>0</v>
      </c>
    </row>
    <row r="259" spans="1:6" ht="15">
      <c r="A259" s="48" t="s">
        <v>546</v>
      </c>
      <c r="B259" s="49" t="s">
        <v>547</v>
      </c>
      <c r="C259" s="77">
        <v>0.11743059242648862</v>
      </c>
      <c r="D259" s="50">
        <v>0.11732994691695424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7">
        <v>0.1704796212958271</v>
      </c>
      <c r="D260" s="50">
        <v>0.17003334105633394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7">
        <v>0.10372578821525497</v>
      </c>
      <c r="D261" s="50">
        <v>0.10371042912659775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7">
        <v>0.06948341332895569</v>
      </c>
      <c r="D262" s="50">
        <v>0.0692573240996114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7">
        <v>0.1586871036802256</v>
      </c>
      <c r="D263" s="50">
        <v>0.1583656030784984</v>
      </c>
      <c r="E263" s="51">
        <v>0</v>
      </c>
      <c r="F263" s="52">
        <v>0</v>
      </c>
    </row>
    <row r="264" spans="1:6" ht="15">
      <c r="A264" s="48" t="s">
        <v>556</v>
      </c>
      <c r="B264" s="49" t="s">
        <v>557</v>
      </c>
      <c r="C264" s="77">
        <v>0.2439494016107712</v>
      </c>
      <c r="D264" s="50">
        <v>0.2428782302868632</v>
      </c>
      <c r="E264" s="51">
        <v>0</v>
      </c>
      <c r="F264" s="52">
        <v>0</v>
      </c>
    </row>
    <row r="265" spans="1:6" ht="15">
      <c r="A265" s="48" t="s">
        <v>558</v>
      </c>
      <c r="B265" s="53" t="s">
        <v>559</v>
      </c>
      <c r="C265" s="39">
        <v>0.11587529549708553</v>
      </c>
      <c r="D265" s="58">
        <v>0.11557736517200679</v>
      </c>
      <c r="E265" s="51">
        <v>0</v>
      </c>
      <c r="F265" s="52">
        <v>0</v>
      </c>
    </row>
    <row r="266" spans="1:6" ht="15">
      <c r="A266" s="48" t="s">
        <v>560</v>
      </c>
      <c r="B266" s="49" t="s">
        <v>561</v>
      </c>
      <c r="C266" s="39">
        <v>0.10670360507037763</v>
      </c>
      <c r="D266" s="58">
        <v>0.10669255106530776</v>
      </c>
      <c r="E266" s="51">
        <v>0</v>
      </c>
      <c r="F266" s="52">
        <v>0</v>
      </c>
    </row>
    <row r="267" spans="1:6" ht="15">
      <c r="A267" s="48" t="s">
        <v>562</v>
      </c>
      <c r="B267" s="49" t="s">
        <v>563</v>
      </c>
      <c r="C267" s="39">
        <v>0.08308382441098362</v>
      </c>
      <c r="D267" s="50">
        <v>0.08305322451094141</v>
      </c>
      <c r="E267" s="51">
        <v>0</v>
      </c>
      <c r="F267" s="52">
        <v>0</v>
      </c>
    </row>
    <row r="268" spans="1:6" ht="15">
      <c r="A268" s="48" t="s">
        <v>564</v>
      </c>
      <c r="B268" s="49" t="s">
        <v>1364</v>
      </c>
      <c r="C268" s="39">
        <v>0.07798258493146112</v>
      </c>
      <c r="D268" s="50">
        <v>0.0777929138380492</v>
      </c>
      <c r="E268" s="51">
        <v>0</v>
      </c>
      <c r="F268" s="52">
        <v>0</v>
      </c>
    </row>
    <row r="269" spans="1:6" ht="15">
      <c r="A269" s="48" t="s">
        <v>566</v>
      </c>
      <c r="B269" s="49" t="s">
        <v>1365</v>
      </c>
      <c r="C269" s="39">
        <v>0.05966507945661778</v>
      </c>
      <c r="D269" s="50">
        <v>0.059670367535905974</v>
      </c>
      <c r="E269" s="51">
        <v>0</v>
      </c>
      <c r="F269" s="52">
        <v>1</v>
      </c>
    </row>
    <row r="270" spans="1:6" ht="15">
      <c r="A270" s="48" t="s">
        <v>568</v>
      </c>
      <c r="B270" s="49" t="s">
        <v>1366</v>
      </c>
      <c r="C270" s="39">
        <v>0.06872195841316331</v>
      </c>
      <c r="D270" s="50">
        <v>0.06859736825372377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0.11587758648768669</v>
      </c>
      <c r="D271" s="50">
        <v>0.11587536648436383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0.18718907570447407</v>
      </c>
      <c r="D272" s="50">
        <v>0.18715502504122766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0.20100194609151698</v>
      </c>
      <c r="D273" s="50">
        <v>0.2005434180780435</v>
      </c>
      <c r="E273" s="51">
        <v>0</v>
      </c>
      <c r="F273" s="52">
        <v>0</v>
      </c>
    </row>
    <row r="274" spans="1:6" ht="15">
      <c r="A274" s="48" t="s">
        <v>576</v>
      </c>
      <c r="B274" s="49" t="s">
        <v>1367</v>
      </c>
      <c r="C274" s="39">
        <v>0.02649108693602062</v>
      </c>
      <c r="D274" s="50">
        <v>0.026469909547291316</v>
      </c>
      <c r="E274" s="51">
        <v>0</v>
      </c>
      <c r="F274" s="52">
        <v>0</v>
      </c>
    </row>
    <row r="275" spans="1:6" ht="15">
      <c r="A275" s="48" t="s">
        <v>578</v>
      </c>
      <c r="B275" s="49" t="s">
        <v>579</v>
      </c>
      <c r="C275" s="39">
        <v>0.021450647174924585</v>
      </c>
      <c r="D275" s="50">
        <v>0.021340380263512218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0.12262429368651201</v>
      </c>
      <c r="D276" s="50">
        <v>0.1223303452776094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0.05079618983078597</v>
      </c>
      <c r="D277" s="50">
        <v>0.050659368075293004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0.1665790801209946</v>
      </c>
      <c r="D278" s="50">
        <v>0.16622537783025831</v>
      </c>
      <c r="E278" s="51">
        <v>0</v>
      </c>
      <c r="F278" s="52">
        <v>0</v>
      </c>
    </row>
    <row r="279" spans="1:6" ht="15">
      <c r="A279" s="48" t="s">
        <v>586</v>
      </c>
      <c r="B279" s="49" t="s">
        <v>587</v>
      </c>
      <c r="C279" s="39">
        <v>0.009054299584262146</v>
      </c>
      <c r="D279" s="50">
        <v>0.009055405283154903</v>
      </c>
      <c r="E279" s="51">
        <v>0</v>
      </c>
      <c r="F279" s="52">
        <v>0</v>
      </c>
    </row>
    <row r="280" spans="1:6" ht="15">
      <c r="A280" s="48" t="s">
        <v>588</v>
      </c>
      <c r="B280" s="49" t="s">
        <v>589</v>
      </c>
      <c r="C280" s="39">
        <v>0.011983208517243969</v>
      </c>
      <c r="D280" s="50">
        <v>0.011982932074536677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0.07463280156077695</v>
      </c>
      <c r="D281" s="50">
        <v>0.07464643062609584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0.13680600442509633</v>
      </c>
      <c r="D282" s="50">
        <v>0.13650795955645553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0.2073624548481805</v>
      </c>
      <c r="D283" s="58">
        <v>0.20742830020367936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0.31603807509103954</v>
      </c>
      <c r="D284" s="58">
        <v>0.3250293569963683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0.13435301475248773</v>
      </c>
      <c r="D285" s="58">
        <v>0.13433413449882203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0.1103033062437316</v>
      </c>
      <c r="D286" s="58">
        <v>0.10982453961927002</v>
      </c>
      <c r="E286" s="51">
        <v>0</v>
      </c>
      <c r="F286" s="52">
        <v>0</v>
      </c>
    </row>
    <row r="287" spans="1:6" ht="15">
      <c r="A287" s="48" t="s">
        <v>602</v>
      </c>
      <c r="B287" s="49" t="s">
        <v>1368</v>
      </c>
      <c r="C287" s="39">
        <v>0.05651554070435499</v>
      </c>
      <c r="D287" s="50">
        <v>0.05644192615381432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0.1283296347267708</v>
      </c>
      <c r="D288" s="58">
        <v>0.1281005515645829</v>
      </c>
      <c r="E288" s="51">
        <v>0</v>
      </c>
      <c r="F288" s="52">
        <v>0</v>
      </c>
    </row>
    <row r="289" spans="1:6" ht="15">
      <c r="A289" s="48" t="s">
        <v>606</v>
      </c>
      <c r="B289" s="49" t="s">
        <v>607</v>
      </c>
      <c r="C289" s="39">
        <v>0.07049581817375628</v>
      </c>
      <c r="D289" s="50">
        <v>0.07028818849359555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0.09376906579317397</v>
      </c>
      <c r="D290" s="50">
        <v>0.09349169459483442</v>
      </c>
      <c r="E290" s="51">
        <v>0</v>
      </c>
      <c r="F290" s="52">
        <v>0</v>
      </c>
    </row>
    <row r="291" spans="1:6" ht="15">
      <c r="A291" s="48" t="s">
        <v>610</v>
      </c>
      <c r="B291" s="49" t="s">
        <v>611</v>
      </c>
      <c r="C291" s="39">
        <v>0.069844587607625</v>
      </c>
      <c r="D291" s="50">
        <v>0.06977375668852182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0.018914808451173853</v>
      </c>
      <c r="D292" s="50">
        <v>0.018891574747195387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0.042077913152056015</v>
      </c>
      <c r="D293" s="50">
        <v>0.04197474826838149</v>
      </c>
      <c r="E293" s="51">
        <v>0</v>
      </c>
      <c r="F293" s="52">
        <v>0</v>
      </c>
    </row>
    <row r="294" spans="1:6" ht="15">
      <c r="A294" s="48" t="s">
        <v>616</v>
      </c>
      <c r="B294" s="49" t="s">
        <v>617</v>
      </c>
      <c r="C294" s="39">
        <v>0.09261928500718117</v>
      </c>
      <c r="D294" s="50">
        <v>0.09236189922121008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0.05364172186607702</v>
      </c>
      <c r="D295" s="50">
        <v>0.0535072198171955</v>
      </c>
      <c r="E295" s="51">
        <v>0</v>
      </c>
      <c r="F295" s="52">
        <v>0</v>
      </c>
    </row>
    <row r="296" spans="1:6" ht="15">
      <c r="A296" s="48" t="s">
        <v>620</v>
      </c>
      <c r="B296" s="49" t="s">
        <v>621</v>
      </c>
      <c r="C296" s="39">
        <v>0.10186721771990602</v>
      </c>
      <c r="D296" s="50">
        <v>0.10160818679678457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0.04806580065767935</v>
      </c>
      <c r="D297" s="50">
        <v>0.04795832695742004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0.051142781181151516</v>
      </c>
      <c r="D298" s="50">
        <v>0.05101524491560547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0.047953806133510815</v>
      </c>
      <c r="D299" s="50">
        <v>0.04785729187163798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0.056331706503071274</v>
      </c>
      <c r="D300" s="50">
        <v>0.05652286871128632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0.009643267501746104</v>
      </c>
      <c r="D301" s="50">
        <v>0.009600703666696922</v>
      </c>
      <c r="E301" s="51">
        <v>0</v>
      </c>
      <c r="F301" s="52">
        <v>0</v>
      </c>
    </row>
    <row r="302" spans="1:6" ht="15">
      <c r="A302" s="48" t="s">
        <v>632</v>
      </c>
      <c r="B302" s="49" t="s">
        <v>633</v>
      </c>
      <c r="C302" s="39">
        <v>0.052954503444599</v>
      </c>
      <c r="D302" s="50">
        <v>0.05278922287920385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0.07267885224426271</v>
      </c>
      <c r="D303" s="50">
        <v>0.07247425578940501</v>
      </c>
      <c r="E303" s="51">
        <v>0</v>
      </c>
      <c r="F303" s="52">
        <v>0</v>
      </c>
    </row>
    <row r="304" spans="1:6" ht="15">
      <c r="A304" s="48" t="s">
        <v>636</v>
      </c>
      <c r="B304" s="49" t="s">
        <v>1369</v>
      </c>
      <c r="C304" s="39">
        <v>0.16677786228292946</v>
      </c>
      <c r="D304" s="50">
        <v>0.16675786146812183</v>
      </c>
      <c r="E304" s="51">
        <v>0</v>
      </c>
      <c r="F304" s="52">
        <v>1</v>
      </c>
    </row>
    <row r="305" spans="1:6" ht="15">
      <c r="A305" s="48" t="s">
        <v>638</v>
      </c>
      <c r="B305" s="49" t="s">
        <v>639</v>
      </c>
      <c r="C305" s="39">
        <v>0.022516864158853754</v>
      </c>
      <c r="D305" s="50">
        <v>0.02239568694510923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0.101447688022002</v>
      </c>
      <c r="D306" s="50">
        <v>0.10118490865924742</v>
      </c>
      <c r="E306" s="51">
        <v>0</v>
      </c>
      <c r="F306" s="52">
        <v>0</v>
      </c>
    </row>
    <row r="307" spans="1:6" ht="15">
      <c r="A307" s="54" t="s">
        <v>642</v>
      </c>
      <c r="B307" s="57" t="s">
        <v>1370</v>
      </c>
      <c r="C307" s="39">
        <v>0.050629231142624354</v>
      </c>
      <c r="D307" s="50">
        <v>0.05052840751091946</v>
      </c>
      <c r="E307" s="55">
        <v>0</v>
      </c>
      <c r="F307" s="52">
        <v>0</v>
      </c>
    </row>
    <row r="308" spans="1:6" ht="15">
      <c r="A308" s="48" t="s">
        <v>644</v>
      </c>
      <c r="B308" s="49" t="s">
        <v>645</v>
      </c>
      <c r="C308" s="39">
        <v>0.049486307888155404</v>
      </c>
      <c r="D308" s="50">
        <v>0.049370387030146914</v>
      </c>
      <c r="E308" s="51">
        <v>0</v>
      </c>
      <c r="F308" s="52">
        <v>0</v>
      </c>
    </row>
    <row r="309" spans="1:6" ht="15">
      <c r="A309" s="48" t="s">
        <v>646</v>
      </c>
      <c r="B309" s="49" t="s">
        <v>1371</v>
      </c>
      <c r="C309" s="39">
        <v>0.0574763800698466</v>
      </c>
      <c r="D309" s="50">
        <v>0.05733501745398625</v>
      </c>
      <c r="E309" s="51">
        <v>0</v>
      </c>
      <c r="F309" s="52">
        <v>0</v>
      </c>
    </row>
    <row r="310" spans="1:6" ht="15">
      <c r="A310" s="48" t="s">
        <v>646</v>
      </c>
      <c r="B310" s="49" t="s">
        <v>1372</v>
      </c>
      <c r="C310" s="39">
        <v>0.09087813634111148</v>
      </c>
      <c r="D310" s="50">
        <v>0.09065462242005243</v>
      </c>
      <c r="E310" s="51">
        <v>1</v>
      </c>
      <c r="F310" s="52">
        <v>0</v>
      </c>
    </row>
    <row r="311" spans="1:6" ht="15">
      <c r="A311" s="48" t="s">
        <v>649</v>
      </c>
      <c r="B311" s="49" t="s">
        <v>650</v>
      </c>
      <c r="C311" s="39">
        <v>0.03296903422849485</v>
      </c>
      <c r="D311" s="50">
        <v>0.032976336168887885</v>
      </c>
      <c r="E311" s="51">
        <v>0</v>
      </c>
      <c r="F311" s="52">
        <v>0</v>
      </c>
    </row>
    <row r="312" spans="1:6" ht="15">
      <c r="A312" s="48" t="s">
        <v>651</v>
      </c>
      <c r="B312" s="49" t="s">
        <v>652</v>
      </c>
      <c r="C312" s="39">
        <v>0.04547985622302051</v>
      </c>
      <c r="D312" s="50">
        <v>0.0453888836348076</v>
      </c>
      <c r="E312" s="51">
        <v>0</v>
      </c>
      <c r="F312" s="52">
        <v>0</v>
      </c>
    </row>
    <row r="313" spans="1:6" ht="15">
      <c r="A313" s="48" t="s">
        <v>653</v>
      </c>
      <c r="B313" s="49" t="s">
        <v>654</v>
      </c>
      <c r="C313" s="39">
        <v>0.035279603827240935</v>
      </c>
      <c r="D313" s="50">
        <v>0.035277331193823674</v>
      </c>
      <c r="E313" s="51">
        <v>0</v>
      </c>
      <c r="F313" s="52">
        <v>0</v>
      </c>
    </row>
    <row r="314" spans="1:6" ht="15">
      <c r="A314" s="48" t="s">
        <v>655</v>
      </c>
      <c r="B314" s="57" t="s">
        <v>656</v>
      </c>
      <c r="C314" s="39">
        <v>0.07298749594178539</v>
      </c>
      <c r="D314" s="50">
        <v>0.07275486633392225</v>
      </c>
      <c r="E314" s="51">
        <v>0</v>
      </c>
      <c r="F314" s="52">
        <v>0</v>
      </c>
    </row>
    <row r="315" spans="1:6" ht="15">
      <c r="A315" s="48" t="s">
        <v>657</v>
      </c>
      <c r="B315" s="49" t="s">
        <v>658</v>
      </c>
      <c r="C315" s="39">
        <v>0.050754750953431495</v>
      </c>
      <c r="D315" s="50">
        <v>0.05062788034407035</v>
      </c>
      <c r="E315" s="51">
        <v>0</v>
      </c>
      <c r="F315" s="52">
        <v>0</v>
      </c>
    </row>
    <row r="316" spans="1:6" ht="15">
      <c r="A316" s="48" t="s">
        <v>659</v>
      </c>
      <c r="B316" s="49" t="s">
        <v>660</v>
      </c>
      <c r="C316" s="39">
        <v>0.1136624021749787</v>
      </c>
      <c r="D316" s="50">
        <v>0.11342795323283528</v>
      </c>
      <c r="E316" s="51">
        <v>0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0.05525617998472234</v>
      </c>
      <c r="D317" s="50">
        <v>0.055099489410344454</v>
      </c>
      <c r="E317" s="51">
        <v>0</v>
      </c>
      <c r="F317" s="52">
        <v>0</v>
      </c>
    </row>
    <row r="318" spans="1:6" ht="15">
      <c r="A318" s="48" t="s">
        <v>663</v>
      </c>
      <c r="B318" s="53" t="s">
        <v>1373</v>
      </c>
      <c r="C318" s="39">
        <v>0.05802912179688109</v>
      </c>
      <c r="D318" s="50">
        <v>0.05802169027821225</v>
      </c>
      <c r="E318" s="51">
        <v>0</v>
      </c>
      <c r="F318" s="52">
        <v>0</v>
      </c>
    </row>
    <row r="319" spans="1:6" ht="15">
      <c r="A319" s="48" t="s">
        <v>665</v>
      </c>
      <c r="B319" s="49" t="s">
        <v>666</v>
      </c>
      <c r="C319" s="39">
        <v>0.050237629442894616</v>
      </c>
      <c r="D319" s="50">
        <v>0.050103807019157835</v>
      </c>
      <c r="E319" s="51">
        <v>0</v>
      </c>
      <c r="F319" s="52">
        <v>0</v>
      </c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12 SEPTEMBRE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667</v>
      </c>
      <c r="B5" s="49" t="s">
        <v>1374</v>
      </c>
      <c r="C5" s="39">
        <v>0.004029407200738235</v>
      </c>
      <c r="D5" s="50">
        <v>0.0040124099328678635</v>
      </c>
    </row>
    <row r="6" spans="1:4" ht="15">
      <c r="A6" s="48" t="s">
        <v>669</v>
      </c>
      <c r="B6" s="49" t="s">
        <v>1374</v>
      </c>
      <c r="C6" s="39">
        <v>0.00551341411763882</v>
      </c>
      <c r="D6" s="50">
        <v>0.005494826883806664</v>
      </c>
    </row>
    <row r="7" spans="1:4" ht="15">
      <c r="A7" s="48" t="s">
        <v>670</v>
      </c>
      <c r="B7" s="49" t="s">
        <v>1374</v>
      </c>
      <c r="C7" s="39">
        <v>0.005780295986794368</v>
      </c>
      <c r="D7" s="50">
        <v>0.005761647153613542</v>
      </c>
    </row>
    <row r="8" spans="1:4" ht="15">
      <c r="A8" s="48" t="s">
        <v>671</v>
      </c>
      <c r="B8" s="49" t="s">
        <v>1374</v>
      </c>
      <c r="C8" s="39">
        <v>0.005398169760576428</v>
      </c>
      <c r="D8" s="50">
        <v>0.005390677046390069</v>
      </c>
    </row>
    <row r="9" spans="1:4" ht="15">
      <c r="A9" s="48" t="s">
        <v>672</v>
      </c>
      <c r="B9" s="49" t="s">
        <v>1375</v>
      </c>
      <c r="C9" s="39">
        <v>0.02532149919540506</v>
      </c>
      <c r="D9" s="50">
        <v>0.025242688009839264</v>
      </c>
    </row>
    <row r="10" spans="1:4" ht="15">
      <c r="A10" s="48" t="s">
        <v>674</v>
      </c>
      <c r="B10" s="49" t="s">
        <v>1376</v>
      </c>
      <c r="C10" s="39">
        <v>0.015892287734428884</v>
      </c>
      <c r="D10" s="50">
        <v>0.01586544761241304</v>
      </c>
    </row>
    <row r="11" spans="1:4" ht="15">
      <c r="A11" s="48" t="s">
        <v>676</v>
      </c>
      <c r="B11" s="49" t="s">
        <v>1377</v>
      </c>
      <c r="C11" s="39">
        <v>0.007778454687544638</v>
      </c>
      <c r="D11" s="50">
        <v>0.007773039738192166</v>
      </c>
    </row>
    <row r="12" spans="1:4" ht="14.25" customHeight="1">
      <c r="A12" s="48" t="s">
        <v>678</v>
      </c>
      <c r="B12" s="49" t="s">
        <v>1378</v>
      </c>
      <c r="C12" s="39">
        <v>0.004012710848157871</v>
      </c>
      <c r="D12" s="50">
        <v>0.003992596425680899</v>
      </c>
    </row>
    <row r="13" spans="1:4" ht="15">
      <c r="A13" s="48" t="s">
        <v>680</v>
      </c>
      <c r="B13" s="49" t="s">
        <v>1379</v>
      </c>
      <c r="C13" s="39">
        <v>0.0020148721477017037</v>
      </c>
      <c r="D13" s="50">
        <v>0.002006658604596976</v>
      </c>
    </row>
    <row r="14" spans="1:4" ht="15">
      <c r="A14" s="48" t="s">
        <v>682</v>
      </c>
      <c r="B14" s="49" t="s">
        <v>1379</v>
      </c>
      <c r="C14" s="39">
        <v>0.0047712441465056375</v>
      </c>
      <c r="D14" s="50">
        <v>0.004754333599650306</v>
      </c>
    </row>
    <row r="15" spans="1:4" ht="15">
      <c r="A15" s="48" t="s">
        <v>683</v>
      </c>
      <c r="B15" s="49" t="s">
        <v>1379</v>
      </c>
      <c r="C15" s="39">
        <v>0.006068100333944441</v>
      </c>
      <c r="D15" s="50">
        <v>0.006051072576368072</v>
      </c>
    </row>
    <row r="16" spans="1:4" ht="15">
      <c r="A16" s="48" t="s">
        <v>684</v>
      </c>
      <c r="B16" s="49" t="s">
        <v>1379</v>
      </c>
      <c r="C16" s="39">
        <v>0.005439314765467552</v>
      </c>
      <c r="D16" s="50">
        <v>0.005429096932763276</v>
      </c>
    </row>
    <row r="17" spans="1:4" ht="15">
      <c r="A17" s="48" t="s">
        <v>685</v>
      </c>
      <c r="B17" s="49" t="s">
        <v>1380</v>
      </c>
      <c r="C17" s="39">
        <v>0.053861819017660476</v>
      </c>
      <c r="D17" s="50">
        <v>0.05366653013548814</v>
      </c>
    </row>
    <row r="18" spans="1:4" ht="15">
      <c r="A18" s="48" t="s">
        <v>687</v>
      </c>
      <c r="B18" s="49" t="s">
        <v>1381</v>
      </c>
      <c r="C18" s="39">
        <v>0.05069593656139465</v>
      </c>
      <c r="D18" s="50">
        <v>0.050588597156131905</v>
      </c>
    </row>
    <row r="19" spans="1:4" ht="15">
      <c r="A19" s="48" t="s">
        <v>689</v>
      </c>
      <c r="B19" s="49" t="s">
        <v>1382</v>
      </c>
      <c r="C19" s="39">
        <v>0.049505601257927204</v>
      </c>
      <c r="D19" s="50">
        <v>0.04939642202102323</v>
      </c>
    </row>
    <row r="20" spans="1:4" ht="15">
      <c r="A20" s="48" t="s">
        <v>691</v>
      </c>
      <c r="B20" s="49" t="s">
        <v>1383</v>
      </c>
      <c r="C20" s="39">
        <v>0.020447815337677415</v>
      </c>
      <c r="D20" s="50">
        <v>0.020451355451190246</v>
      </c>
    </row>
    <row r="21" spans="1:4" ht="15">
      <c r="A21" s="48" t="s">
        <v>693</v>
      </c>
      <c r="B21" s="53" t="s">
        <v>1383</v>
      </c>
      <c r="C21" s="39">
        <v>0.03626995243505719</v>
      </c>
      <c r="D21" s="50">
        <v>0.03590542104819946</v>
      </c>
    </row>
    <row r="22" spans="1:4" ht="15">
      <c r="A22" s="48" t="s">
        <v>694</v>
      </c>
      <c r="B22" s="49" t="s">
        <v>1383</v>
      </c>
      <c r="C22" s="39">
        <v>0.04334683005101278</v>
      </c>
      <c r="D22" s="50">
        <v>0.04334023161023187</v>
      </c>
    </row>
    <row r="23" spans="1:4" ht="15">
      <c r="A23" s="48" t="s">
        <v>695</v>
      </c>
      <c r="B23" s="49" t="s">
        <v>1384</v>
      </c>
      <c r="C23" s="39">
        <v>0.05021544346171164</v>
      </c>
      <c r="D23" s="50">
        <v>0.05012588398972847</v>
      </c>
    </row>
    <row r="24" spans="1:4" ht="15">
      <c r="A24" s="48" t="s">
        <v>697</v>
      </c>
      <c r="B24" s="49" t="s">
        <v>1385</v>
      </c>
      <c r="C24" s="39">
        <v>0.110731676894775</v>
      </c>
      <c r="D24" s="50">
        <v>0.11047158338277063</v>
      </c>
    </row>
    <row r="25" spans="1:4" ht="15">
      <c r="A25" s="48" t="s">
        <v>699</v>
      </c>
      <c r="B25" s="49" t="s">
        <v>1386</v>
      </c>
      <c r="C25" s="39">
        <v>0.05601820903974497</v>
      </c>
      <c r="D25" s="50">
        <v>0.055876054873824355</v>
      </c>
    </row>
    <row r="26" spans="1:4" ht="15">
      <c r="A26" s="48" t="s">
        <v>701</v>
      </c>
      <c r="B26" s="49" t="s">
        <v>1387</v>
      </c>
      <c r="C26" s="39">
        <v>0.07725890950905519</v>
      </c>
      <c r="D26" s="50">
        <v>0.0770655746201973</v>
      </c>
    </row>
    <row r="27" spans="1:4" ht="15">
      <c r="A27" s="48" t="s">
        <v>703</v>
      </c>
      <c r="B27" s="49" t="s">
        <v>1388</v>
      </c>
      <c r="C27" s="39">
        <v>0.052192609689688356</v>
      </c>
      <c r="D27" s="50">
        <v>0.05208226375410066</v>
      </c>
    </row>
    <row r="28" spans="1:4" ht="15">
      <c r="A28" s="48" t="s">
        <v>705</v>
      </c>
      <c r="B28" s="49" t="s">
        <v>1389</v>
      </c>
      <c r="C28" s="39">
        <v>0.05578628131926684</v>
      </c>
      <c r="D28" s="50">
        <v>0.05564470848053989</v>
      </c>
    </row>
    <row r="29" spans="1:4" ht="15">
      <c r="A29" s="48" t="s">
        <v>707</v>
      </c>
      <c r="B29" s="49" t="s">
        <v>1390</v>
      </c>
      <c r="C29" s="39">
        <v>0.06658757472333568</v>
      </c>
      <c r="D29" s="50">
        <v>0.0665535018266538</v>
      </c>
    </row>
    <row r="30" spans="1:4" ht="15">
      <c r="A30" s="48" t="s">
        <v>709</v>
      </c>
      <c r="B30" s="49" t="s">
        <v>1391</v>
      </c>
      <c r="C30" s="39">
        <v>0.05840392910355243</v>
      </c>
      <c r="D30" s="50">
        <v>0.05826095196036191</v>
      </c>
    </row>
    <row r="31" spans="1:4" ht="15">
      <c r="A31" s="48" t="s">
        <v>711</v>
      </c>
      <c r="B31" s="49" t="s">
        <v>1392</v>
      </c>
      <c r="C31" s="39">
        <v>0.052192609689688356</v>
      </c>
      <c r="D31" s="50">
        <v>0.05208226375410066</v>
      </c>
    </row>
    <row r="32" spans="1:4" ht="15">
      <c r="A32" s="48" t="s">
        <v>713</v>
      </c>
      <c r="B32" s="49" t="s">
        <v>1393</v>
      </c>
      <c r="C32" s="39">
        <v>0.05843912375262319</v>
      </c>
      <c r="D32" s="50">
        <v>0.05852304906659053</v>
      </c>
    </row>
    <row r="33" spans="1:4" ht="15">
      <c r="A33" s="48" t="s">
        <v>715</v>
      </c>
      <c r="B33" s="49" t="s">
        <v>1394</v>
      </c>
      <c r="C33" s="39">
        <v>0.0604926739244663</v>
      </c>
      <c r="D33" s="50">
        <v>0.060415836234839156</v>
      </c>
    </row>
    <row r="34" spans="1:4" ht="15">
      <c r="A34" s="48" t="s">
        <v>717</v>
      </c>
      <c r="B34" s="49" t="s">
        <v>1395</v>
      </c>
      <c r="C34" s="39">
        <v>0.045348617918726145</v>
      </c>
      <c r="D34" s="50">
        <v>0.04524408987630303</v>
      </c>
    </row>
    <row r="35" spans="1:4" ht="15">
      <c r="A35" s="48" t="s">
        <v>719</v>
      </c>
      <c r="B35" s="49" t="s">
        <v>1396</v>
      </c>
      <c r="C35" s="39">
        <v>0.05051714512916397</v>
      </c>
      <c r="D35" s="50">
        <v>0.050375537815978824</v>
      </c>
    </row>
    <row r="36" spans="1:4" ht="15">
      <c r="A36" s="48" t="s">
        <v>721</v>
      </c>
      <c r="B36" s="49" t="s">
        <v>1397</v>
      </c>
      <c r="C36" s="39">
        <v>0.06034629967204362</v>
      </c>
      <c r="D36" s="50">
        <v>0.06025565206297567</v>
      </c>
    </row>
    <row r="37" spans="1:4" ht="15">
      <c r="A37" s="48" t="s">
        <v>723</v>
      </c>
      <c r="B37" s="49" t="s">
        <v>1398</v>
      </c>
      <c r="C37" s="39">
        <v>0.09417128781494302</v>
      </c>
      <c r="D37" s="50">
        <v>0.09391253056509505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12 SEPTEMBRE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725</v>
      </c>
      <c r="B5" s="38" t="s">
        <v>1305</v>
      </c>
      <c r="C5" s="64">
        <v>0.13401428117535596</v>
      </c>
      <c r="D5" s="40">
        <v>0.13367832874188929</v>
      </c>
    </row>
    <row r="6" spans="1:4" ht="15">
      <c r="A6" s="48" t="s">
        <v>726</v>
      </c>
      <c r="B6" s="49" t="s">
        <v>1304</v>
      </c>
      <c r="C6" s="39">
        <v>0.12761914369992017</v>
      </c>
      <c r="D6" s="45">
        <v>0.127338707244265</v>
      </c>
    </row>
    <row r="7" spans="1:4" ht="15">
      <c r="A7" s="48" t="s">
        <v>727</v>
      </c>
      <c r="B7" s="49" t="s">
        <v>63</v>
      </c>
      <c r="C7" s="39">
        <v>0.07166552297799106</v>
      </c>
      <c r="D7" s="50">
        <v>0.0714589758334822</v>
      </c>
    </row>
    <row r="8" spans="1:4" ht="15">
      <c r="A8" s="48" t="s">
        <v>728</v>
      </c>
      <c r="B8" s="49" t="s">
        <v>71</v>
      </c>
      <c r="C8" s="39">
        <v>0.10220466045710523</v>
      </c>
      <c r="D8" s="50">
        <v>0.10221321871738749</v>
      </c>
    </row>
    <row r="9" spans="1:4" ht="15">
      <c r="A9" s="48" t="s">
        <v>729</v>
      </c>
      <c r="B9" s="49" t="s">
        <v>1303</v>
      </c>
      <c r="C9" s="39">
        <v>0.11273812807837783</v>
      </c>
      <c r="D9" s="50">
        <v>0.1124834500655799</v>
      </c>
    </row>
    <row r="10" spans="1:4" ht="15">
      <c r="A10" s="48" t="s">
        <v>730</v>
      </c>
      <c r="B10" s="49" t="s">
        <v>1307</v>
      </c>
      <c r="C10" s="39">
        <v>0.05837839766817232</v>
      </c>
      <c r="D10" s="50">
        <v>0.058243218306177826</v>
      </c>
    </row>
    <row r="11" spans="1:4" ht="15">
      <c r="A11" s="48" t="s">
        <v>731</v>
      </c>
      <c r="B11" s="49" t="s">
        <v>1310</v>
      </c>
      <c r="C11" s="39">
        <v>0.09232712556408007</v>
      </c>
      <c r="D11" s="50">
        <v>0.09222332796415285</v>
      </c>
    </row>
    <row r="12" spans="1:4" ht="15">
      <c r="A12" s="48" t="s">
        <v>732</v>
      </c>
      <c r="B12" s="49" t="s">
        <v>1309</v>
      </c>
      <c r="C12" s="39">
        <v>0.06933747078366592</v>
      </c>
      <c r="D12" s="50">
        <v>0.06918780142731207</v>
      </c>
    </row>
    <row r="13" spans="1:4" ht="15">
      <c r="A13" s="48" t="s">
        <v>733</v>
      </c>
      <c r="B13" s="49" t="s">
        <v>1317</v>
      </c>
      <c r="C13" s="39">
        <v>0.07435920786435916</v>
      </c>
      <c r="D13" s="50">
        <v>0.07422834106604531</v>
      </c>
    </row>
    <row r="14" spans="1:4" ht="15">
      <c r="A14" s="48" t="s">
        <v>734</v>
      </c>
      <c r="B14" s="49" t="s">
        <v>173</v>
      </c>
      <c r="C14" s="39">
        <v>0.13267003488061743</v>
      </c>
      <c r="D14" s="50">
        <v>0.1326840898460315</v>
      </c>
    </row>
    <row r="15" spans="1:4" ht="15">
      <c r="A15" s="48" t="s">
        <v>735</v>
      </c>
      <c r="B15" s="49" t="s">
        <v>1358</v>
      </c>
      <c r="C15" s="39">
        <v>0.1031239002657474</v>
      </c>
      <c r="D15" s="50">
        <v>0.1028853395816016</v>
      </c>
    </row>
    <row r="16" spans="1:4" ht="15">
      <c r="A16" s="48" t="s">
        <v>736</v>
      </c>
      <c r="B16" s="49" t="s">
        <v>1319</v>
      </c>
      <c r="C16" s="39">
        <v>0.05533665778172241</v>
      </c>
      <c r="D16" s="50">
        <v>0.05516557829563139</v>
      </c>
    </row>
    <row r="17" spans="1:4" ht="15">
      <c r="A17" s="48" t="s">
        <v>737</v>
      </c>
      <c r="B17" s="49" t="s">
        <v>166</v>
      </c>
      <c r="C17" s="39">
        <v>0.11216649367736943</v>
      </c>
      <c r="D17" s="50">
        <v>0.1119609426122028</v>
      </c>
    </row>
    <row r="18" spans="1:4" ht="15">
      <c r="A18" s="48" t="s">
        <v>738</v>
      </c>
      <c r="B18" s="49" t="s">
        <v>1322</v>
      </c>
      <c r="C18" s="39">
        <v>0.07111488662230653</v>
      </c>
      <c r="D18" s="50">
        <v>0.07088649909886527</v>
      </c>
    </row>
    <row r="19" spans="1:4" ht="15">
      <c r="A19" s="48" t="s">
        <v>739</v>
      </c>
      <c r="B19" s="49" t="s">
        <v>155</v>
      </c>
      <c r="C19" s="39">
        <v>0.11758731780675996</v>
      </c>
      <c r="D19" s="50">
        <v>0.11720903951548803</v>
      </c>
    </row>
    <row r="20" spans="1:4" ht="15">
      <c r="A20" s="48" t="s">
        <v>740</v>
      </c>
      <c r="B20" s="49" t="s">
        <v>207</v>
      </c>
      <c r="C20" s="39">
        <v>0.06227438712973849</v>
      </c>
      <c r="D20" s="50">
        <v>0.062271136804413915</v>
      </c>
    </row>
    <row r="21" spans="1:4" ht="15">
      <c r="A21" s="48" t="s">
        <v>741</v>
      </c>
      <c r="B21" s="49" t="s">
        <v>235</v>
      </c>
      <c r="C21" s="39">
        <v>0.06064201665515009</v>
      </c>
      <c r="D21" s="50">
        <v>0.06064862264689116</v>
      </c>
    </row>
    <row r="22" spans="1:4" ht="15">
      <c r="A22" s="48" t="s">
        <v>742</v>
      </c>
      <c r="B22" s="49" t="s">
        <v>617</v>
      </c>
      <c r="C22" s="39">
        <v>0.09261928500718117</v>
      </c>
      <c r="D22" s="50">
        <v>0.09236189922121008</v>
      </c>
    </row>
    <row r="23" spans="1:4" ht="15">
      <c r="A23" s="48" t="s">
        <v>743</v>
      </c>
      <c r="B23" s="49" t="s">
        <v>233</v>
      </c>
      <c r="C23" s="39">
        <v>0.06592922384534006</v>
      </c>
      <c r="D23" s="50">
        <v>0.0659316849338409</v>
      </c>
    </row>
    <row r="24" spans="1:4" ht="15">
      <c r="A24" s="48" t="s">
        <v>744</v>
      </c>
      <c r="B24" s="49" t="s">
        <v>245</v>
      </c>
      <c r="C24" s="39">
        <v>0.23512104505032294</v>
      </c>
      <c r="D24" s="50">
        <v>0.23503474474334712</v>
      </c>
    </row>
    <row r="25" spans="1:4" ht="15">
      <c r="A25" s="48" t="s">
        <v>745</v>
      </c>
      <c r="B25" s="49" t="s">
        <v>247</v>
      </c>
      <c r="C25" s="39">
        <v>0.23594592967584802</v>
      </c>
      <c r="D25" s="50">
        <v>0.23585914307804146</v>
      </c>
    </row>
    <row r="26" spans="1:4" ht="15">
      <c r="A26" s="48" t="s">
        <v>746</v>
      </c>
      <c r="B26" s="49" t="s">
        <v>215</v>
      </c>
      <c r="C26" s="39">
        <v>0.21474350333669254</v>
      </c>
      <c r="D26" s="50">
        <v>0.21426688079086498</v>
      </c>
    </row>
    <row r="27" spans="1:4" ht="15">
      <c r="A27" s="48" t="s">
        <v>747</v>
      </c>
      <c r="B27" s="49" t="s">
        <v>1344</v>
      </c>
      <c r="C27" s="39">
        <v>0.10385649912452913</v>
      </c>
      <c r="D27" s="50">
        <v>0.10353748795940755</v>
      </c>
    </row>
    <row r="28" spans="1:4" ht="15">
      <c r="A28" s="48" t="s">
        <v>748</v>
      </c>
      <c r="B28" s="49" t="s">
        <v>269</v>
      </c>
      <c r="C28" s="39">
        <v>0.05816191309937853</v>
      </c>
      <c r="D28" s="50">
        <v>0.05799727251827745</v>
      </c>
    </row>
    <row r="29" spans="1:4" ht="15">
      <c r="A29" s="48" t="s">
        <v>749</v>
      </c>
      <c r="B29" s="49" t="s">
        <v>261</v>
      </c>
      <c r="C29" s="39">
        <v>0.09269039242257579</v>
      </c>
      <c r="D29" s="50">
        <v>0.09262225622816261</v>
      </c>
    </row>
    <row r="30" spans="1:4" ht="15">
      <c r="A30" s="48" t="s">
        <v>750</v>
      </c>
      <c r="B30" s="49" t="s">
        <v>1323</v>
      </c>
      <c r="C30" s="39">
        <v>0.060612884784847124</v>
      </c>
      <c r="D30" s="50">
        <v>0.06042618240612527</v>
      </c>
    </row>
    <row r="31" spans="1:4" ht="15">
      <c r="A31" s="48" t="s">
        <v>751</v>
      </c>
      <c r="B31" s="49" t="s">
        <v>1338</v>
      </c>
      <c r="C31" s="39">
        <v>0.06971958837415576</v>
      </c>
      <c r="D31" s="50">
        <v>0.06952175862647622</v>
      </c>
    </row>
    <row r="32" spans="1:4" ht="15">
      <c r="A32" s="48" t="s">
        <v>752</v>
      </c>
      <c r="B32" s="49" t="s">
        <v>1324</v>
      </c>
      <c r="C32" s="39">
        <v>0.12660058901373758</v>
      </c>
      <c r="D32" s="50">
        <v>0.12634646763361917</v>
      </c>
    </row>
    <row r="33" spans="1:4" ht="15">
      <c r="A33" s="48" t="s">
        <v>753</v>
      </c>
      <c r="B33" s="49" t="s">
        <v>293</v>
      </c>
      <c r="C33" s="39">
        <v>0.055285673338901754</v>
      </c>
      <c r="D33" s="50">
        <v>0.055122406026711694</v>
      </c>
    </row>
    <row r="34" spans="1:4" ht="15">
      <c r="A34" s="48" t="s">
        <v>754</v>
      </c>
      <c r="B34" s="49" t="s">
        <v>249</v>
      </c>
      <c r="C34" s="39">
        <v>0.2354464993808599</v>
      </c>
      <c r="D34" s="50">
        <v>0.2353603829219344</v>
      </c>
    </row>
    <row r="35" spans="1:4" ht="15">
      <c r="A35" s="48" t="s">
        <v>755</v>
      </c>
      <c r="B35" s="49" t="s">
        <v>1336</v>
      </c>
      <c r="C35" s="39">
        <v>0.08505735886628127</v>
      </c>
      <c r="D35" s="50">
        <v>0.08484448884077705</v>
      </c>
    </row>
    <row r="36" spans="1:4" ht="15">
      <c r="A36" s="48" t="s">
        <v>756</v>
      </c>
      <c r="B36" s="49" t="s">
        <v>623</v>
      </c>
      <c r="C36" s="39">
        <v>0.04806580065767935</v>
      </c>
      <c r="D36" s="50">
        <v>0.04795832695742004</v>
      </c>
    </row>
    <row r="37" spans="1:4" ht="15">
      <c r="A37" s="48" t="s">
        <v>757</v>
      </c>
      <c r="B37" s="49" t="s">
        <v>1337</v>
      </c>
      <c r="C37" s="39">
        <v>0.06068643669113202</v>
      </c>
      <c r="D37" s="50">
        <v>0.06052832303596042</v>
      </c>
    </row>
    <row r="38" spans="1:4" ht="15">
      <c r="A38" s="48" t="s">
        <v>758</v>
      </c>
      <c r="B38" s="49" t="s">
        <v>1354</v>
      </c>
      <c r="C38" s="39">
        <v>0.06692792240502426</v>
      </c>
      <c r="D38" s="50">
        <v>0.06691372500508666</v>
      </c>
    </row>
    <row r="39" spans="1:4" ht="15">
      <c r="A39" s="48" t="s">
        <v>759</v>
      </c>
      <c r="B39" s="49" t="s">
        <v>627</v>
      </c>
      <c r="C39" s="39">
        <v>0.047953806133510815</v>
      </c>
      <c r="D39" s="50">
        <v>0.04785729187163798</v>
      </c>
    </row>
    <row r="40" spans="1:4" ht="15">
      <c r="A40" s="48" t="s">
        <v>760</v>
      </c>
      <c r="B40" s="49" t="s">
        <v>349</v>
      </c>
      <c r="C40" s="39">
        <v>0.0752246610218486</v>
      </c>
      <c r="D40" s="50">
        <v>0.07522763795164018</v>
      </c>
    </row>
    <row r="41" spans="1:4" ht="15">
      <c r="A41" s="48" t="s">
        <v>761</v>
      </c>
      <c r="B41" s="49" t="s">
        <v>1357</v>
      </c>
      <c r="C41" s="39">
        <v>0.0653435135706602</v>
      </c>
      <c r="D41" s="50">
        <v>0.06525185666465685</v>
      </c>
    </row>
    <row r="42" spans="1:4" ht="15">
      <c r="A42" s="48" t="s">
        <v>762</v>
      </c>
      <c r="B42" s="49" t="s">
        <v>357</v>
      </c>
      <c r="C42" s="39">
        <v>0.056445634005475726</v>
      </c>
      <c r="D42" s="50">
        <v>0.05638723203868638</v>
      </c>
    </row>
    <row r="43" spans="1:4" ht="15">
      <c r="A43" s="48" t="s">
        <v>763</v>
      </c>
      <c r="B43" s="49" t="s">
        <v>1345</v>
      </c>
      <c r="C43" s="39">
        <v>0.15299183839284516</v>
      </c>
      <c r="D43" s="50">
        <v>0.15261288447796806</v>
      </c>
    </row>
    <row r="44" spans="1:4" ht="15">
      <c r="A44" s="48" t="s">
        <v>764</v>
      </c>
      <c r="B44" s="49" t="s">
        <v>231</v>
      </c>
      <c r="C44" s="39">
        <v>0.05700604618652309</v>
      </c>
      <c r="D44" s="50">
        <v>0.05683361759554808</v>
      </c>
    </row>
    <row r="45" spans="1:4" ht="15">
      <c r="A45" s="48" t="s">
        <v>765</v>
      </c>
      <c r="B45" s="49" t="s">
        <v>1346</v>
      </c>
      <c r="C45" s="39">
        <v>0.08120180541786029</v>
      </c>
      <c r="D45" s="50">
        <v>0.08105825008648032</v>
      </c>
    </row>
    <row r="46" spans="1:4" ht="15">
      <c r="A46" s="48" t="s">
        <v>766</v>
      </c>
      <c r="B46" s="49" t="s">
        <v>388</v>
      </c>
      <c r="C46" s="39">
        <v>0.09951699781040635</v>
      </c>
      <c r="D46" s="50">
        <v>0.09927368024102753</v>
      </c>
    </row>
    <row r="47" spans="1:4" ht="15">
      <c r="A47" s="48" t="s">
        <v>767</v>
      </c>
      <c r="B47" s="49" t="s">
        <v>1339</v>
      </c>
      <c r="C47" s="39">
        <v>0.09330723754843236</v>
      </c>
      <c r="D47" s="50">
        <v>0.09302677122401158</v>
      </c>
    </row>
    <row r="48" spans="1:4" ht="15">
      <c r="A48" s="48" t="s">
        <v>768</v>
      </c>
      <c r="B48" s="49" t="s">
        <v>1347</v>
      </c>
      <c r="C48" s="39">
        <v>0.05389346806567261</v>
      </c>
      <c r="D48" s="50">
        <v>0.05389015706259365</v>
      </c>
    </row>
    <row r="49" spans="1:4" ht="15">
      <c r="A49" s="48" t="s">
        <v>769</v>
      </c>
      <c r="B49" s="49" t="s">
        <v>396</v>
      </c>
      <c r="C49" s="39">
        <v>0.12360829180344582</v>
      </c>
      <c r="D49" s="50">
        <v>0.12325139378164371</v>
      </c>
    </row>
    <row r="50" spans="1:4" ht="15">
      <c r="A50" s="48" t="s">
        <v>770</v>
      </c>
      <c r="B50" s="49" t="s">
        <v>1348</v>
      </c>
      <c r="C50" s="39">
        <v>0.07793912050314145</v>
      </c>
      <c r="D50" s="50">
        <v>0.07800745842802867</v>
      </c>
    </row>
    <row r="51" spans="1:4" ht="15">
      <c r="A51" s="48" t="s">
        <v>771</v>
      </c>
      <c r="B51" s="49" t="s">
        <v>271</v>
      </c>
      <c r="C51" s="39">
        <v>0.08184328989747054</v>
      </c>
      <c r="D51" s="50">
        <v>0.08172086092350708</v>
      </c>
    </row>
    <row r="52" spans="1:4" ht="15">
      <c r="A52" s="48" t="s">
        <v>772</v>
      </c>
      <c r="B52" s="49" t="s">
        <v>177</v>
      </c>
      <c r="C52" s="39">
        <v>0.18531373365025075</v>
      </c>
      <c r="D52" s="50">
        <v>0.185279636715264</v>
      </c>
    </row>
    <row r="53" spans="1:4" ht="15">
      <c r="A53" s="48" t="s">
        <v>773</v>
      </c>
      <c r="B53" s="49" t="s">
        <v>1312</v>
      </c>
      <c r="C53" s="39">
        <v>0.06650986040050566</v>
      </c>
      <c r="D53" s="50">
        <v>0.06637084919388053</v>
      </c>
    </row>
    <row r="54" spans="1:4" ht="15">
      <c r="A54" s="48" t="s">
        <v>774</v>
      </c>
      <c r="B54" s="49" t="s">
        <v>413</v>
      </c>
      <c r="C54" s="39">
        <v>0.12109119801467606</v>
      </c>
      <c r="D54" s="50">
        <v>0.12072239467791876</v>
      </c>
    </row>
    <row r="55" spans="1:4" ht="15">
      <c r="A55" s="48" t="s">
        <v>775</v>
      </c>
      <c r="B55" s="49" t="s">
        <v>1314</v>
      </c>
      <c r="C55" s="39">
        <v>0.10870544836899995</v>
      </c>
      <c r="D55" s="50">
        <v>0.10839805167357142</v>
      </c>
    </row>
    <row r="56" spans="1:4" ht="15">
      <c r="A56" s="48" t="s">
        <v>776</v>
      </c>
      <c r="B56" s="49" t="s">
        <v>437</v>
      </c>
      <c r="C56" s="39">
        <v>0.08817897131458297</v>
      </c>
      <c r="D56" s="50">
        <v>0.08793199068675245</v>
      </c>
    </row>
    <row r="57" spans="1:4" ht="15">
      <c r="A57" s="48" t="s">
        <v>777</v>
      </c>
      <c r="B57" s="49" t="s">
        <v>559</v>
      </c>
      <c r="C57" s="39">
        <v>0.11587529549708553</v>
      </c>
      <c r="D57" s="50">
        <v>0.11557736517200679</v>
      </c>
    </row>
    <row r="58" spans="1:4" ht="15">
      <c r="A58" s="48" t="s">
        <v>778</v>
      </c>
      <c r="B58" s="49" t="s">
        <v>605</v>
      </c>
      <c r="C58" s="39">
        <v>0.1283296347267708</v>
      </c>
      <c r="D58" s="50">
        <v>0.1281005515645829</v>
      </c>
    </row>
    <row r="59" spans="1:4" ht="15">
      <c r="A59" s="48" t="s">
        <v>779</v>
      </c>
      <c r="B59" s="49" t="s">
        <v>459</v>
      </c>
      <c r="C59" s="39">
        <v>0.0732949200739896</v>
      </c>
      <c r="D59" s="50">
        <v>0.07319515489462912</v>
      </c>
    </row>
    <row r="60" spans="1:4" ht="15">
      <c r="A60" s="48" t="s">
        <v>780</v>
      </c>
      <c r="B60" s="49" t="s">
        <v>1350</v>
      </c>
      <c r="C60" s="39">
        <v>0.0679683396255372</v>
      </c>
      <c r="D60" s="50">
        <v>0.06782428394369737</v>
      </c>
    </row>
    <row r="61" spans="1:4" ht="15">
      <c r="A61" s="48" t="s">
        <v>781</v>
      </c>
      <c r="B61" s="49" t="s">
        <v>1341</v>
      </c>
      <c r="C61" s="39">
        <v>0.12013423209067384</v>
      </c>
      <c r="D61" s="50">
        <v>0.11971994204204457</v>
      </c>
    </row>
    <row r="62" spans="1:4" ht="15">
      <c r="A62" s="48" t="s">
        <v>782</v>
      </c>
      <c r="B62" s="49" t="s">
        <v>67</v>
      </c>
      <c r="C62" s="39">
        <v>0.1185213639833785</v>
      </c>
      <c r="D62" s="50">
        <v>0.11822229294297383</v>
      </c>
    </row>
    <row r="63" spans="1:4" ht="15">
      <c r="A63" s="48" t="s">
        <v>783</v>
      </c>
      <c r="B63" s="49" t="s">
        <v>471</v>
      </c>
      <c r="C63" s="39">
        <v>0.06998132456957477</v>
      </c>
      <c r="D63" s="50">
        <v>0.06996919229056177</v>
      </c>
    </row>
    <row r="64" spans="1:4" ht="15">
      <c r="A64" s="48" t="s">
        <v>784</v>
      </c>
      <c r="B64" s="49" t="s">
        <v>121</v>
      </c>
      <c r="C64" s="39">
        <v>0.21488722722263848</v>
      </c>
      <c r="D64" s="50">
        <v>0.21442239875360258</v>
      </c>
    </row>
    <row r="65" spans="1:4" ht="15">
      <c r="A65" s="48" t="s">
        <v>785</v>
      </c>
      <c r="B65" s="49" t="s">
        <v>1366</v>
      </c>
      <c r="C65" s="39">
        <v>0.06872195841316331</v>
      </c>
      <c r="D65" s="50">
        <v>0.06859736825372377</v>
      </c>
    </row>
    <row r="66" spans="1:4" ht="15">
      <c r="A66" s="48" t="s">
        <v>786</v>
      </c>
      <c r="B66" s="49" t="s">
        <v>1308</v>
      </c>
      <c r="C66" s="39">
        <v>0.07794760695447372</v>
      </c>
      <c r="D66" s="50">
        <v>0.07774480235317002</v>
      </c>
    </row>
    <row r="67" spans="1:4" ht="15">
      <c r="A67" s="48" t="s">
        <v>787</v>
      </c>
      <c r="B67" s="49" t="s">
        <v>1364</v>
      </c>
      <c r="C67" s="39">
        <v>0.07798258493146112</v>
      </c>
      <c r="D67" s="50">
        <v>0.0777929138380492</v>
      </c>
    </row>
    <row r="68" spans="1:4" ht="15">
      <c r="A68" s="48" t="s">
        <v>788</v>
      </c>
      <c r="B68" s="49" t="s">
        <v>481</v>
      </c>
      <c r="C68" s="39">
        <v>0.08080426671427593</v>
      </c>
      <c r="D68" s="50">
        <v>0.08144333354082481</v>
      </c>
    </row>
    <row r="69" spans="1:4" ht="15">
      <c r="A69" s="48" t="s">
        <v>789</v>
      </c>
      <c r="B69" s="49" t="s">
        <v>1356</v>
      </c>
      <c r="C69" s="39">
        <v>0.06517263773064189</v>
      </c>
      <c r="D69" s="50">
        <v>0.06497496792693606</v>
      </c>
    </row>
    <row r="70" spans="1:4" ht="15">
      <c r="A70" s="48" t="s">
        <v>790</v>
      </c>
      <c r="B70" s="49" t="s">
        <v>489</v>
      </c>
      <c r="C70" s="39">
        <v>0.06996483548640316</v>
      </c>
      <c r="D70" s="50">
        <v>0.06973838952910452</v>
      </c>
    </row>
    <row r="71" spans="1:4" ht="15">
      <c r="A71" s="48" t="s">
        <v>791</v>
      </c>
      <c r="B71" s="49" t="s">
        <v>495</v>
      </c>
      <c r="C71" s="39">
        <v>0.1812491472271173</v>
      </c>
      <c r="D71" s="50">
        <v>0.18108132767253787</v>
      </c>
    </row>
    <row r="72" spans="1:4" ht="15">
      <c r="A72" s="48" t="s">
        <v>792</v>
      </c>
      <c r="B72" s="49" t="s">
        <v>1359</v>
      </c>
      <c r="C72" s="39">
        <v>0.10524248541760066</v>
      </c>
      <c r="D72" s="50">
        <v>0.10497584234400703</v>
      </c>
    </row>
    <row r="73" spans="1:4" ht="15">
      <c r="A73" s="48" t="s">
        <v>793</v>
      </c>
      <c r="B73" s="49" t="s">
        <v>75</v>
      </c>
      <c r="C73" s="39">
        <v>0.06902414688286264</v>
      </c>
      <c r="D73" s="50">
        <v>0.06901518896738354</v>
      </c>
    </row>
    <row r="74" spans="1:4" ht="15">
      <c r="A74" s="48" t="s">
        <v>794</v>
      </c>
      <c r="B74" s="49" t="s">
        <v>537</v>
      </c>
      <c r="C74" s="39">
        <v>0.05514021416378089</v>
      </c>
      <c r="D74" s="50">
        <v>0.05498431430946028</v>
      </c>
    </row>
    <row r="75" spans="1:4" ht="15">
      <c r="A75" s="48" t="s">
        <v>795</v>
      </c>
      <c r="B75" s="49" t="s">
        <v>1363</v>
      </c>
      <c r="C75" s="39">
        <v>0.07056637809479975</v>
      </c>
      <c r="D75" s="50">
        <v>0.07038668462892383</v>
      </c>
    </row>
    <row r="76" spans="1:4" ht="15">
      <c r="A76" s="48" t="s">
        <v>796</v>
      </c>
      <c r="B76" s="49" t="s">
        <v>243</v>
      </c>
      <c r="C76" s="39">
        <v>0.23475007598385494</v>
      </c>
      <c r="D76" s="50">
        <v>0.2346600277495133</v>
      </c>
    </row>
    <row r="77" spans="1:4" ht="15">
      <c r="A77" s="48" t="s">
        <v>797</v>
      </c>
      <c r="B77" s="49" t="s">
        <v>549</v>
      </c>
      <c r="C77" s="39">
        <v>0.1704796212958271</v>
      </c>
      <c r="D77" s="50">
        <v>0.17003334105633394</v>
      </c>
    </row>
    <row r="78" spans="1:4" ht="15">
      <c r="A78" s="48" t="s">
        <v>798</v>
      </c>
      <c r="B78" s="49" t="s">
        <v>49</v>
      </c>
      <c r="C78" s="39">
        <v>0.05611860637305796</v>
      </c>
      <c r="D78" s="50">
        <v>0.05605201191726382</v>
      </c>
    </row>
    <row r="79" spans="1:4" ht="15">
      <c r="A79" s="48" t="s">
        <v>799</v>
      </c>
      <c r="B79" s="49" t="s">
        <v>119</v>
      </c>
      <c r="C79" s="39">
        <v>0.21421712474567922</v>
      </c>
      <c r="D79" s="50">
        <v>0.21374483090020394</v>
      </c>
    </row>
    <row r="80" spans="1:4" ht="15">
      <c r="A80" s="48" t="s">
        <v>800</v>
      </c>
      <c r="B80" s="49" t="s">
        <v>123</v>
      </c>
      <c r="C80" s="39">
        <v>0.2147478281804685</v>
      </c>
      <c r="D80" s="50">
        <v>0.21428880444535278</v>
      </c>
    </row>
    <row r="81" spans="1:4" ht="15">
      <c r="A81" s="48" t="s">
        <v>801</v>
      </c>
      <c r="B81" s="49" t="s">
        <v>189</v>
      </c>
      <c r="C81" s="39">
        <v>0.05976460602872187</v>
      </c>
      <c r="D81" s="50">
        <v>0.059602457753311903</v>
      </c>
    </row>
    <row r="82" spans="1:4" ht="15">
      <c r="A82" s="48" t="s">
        <v>802</v>
      </c>
      <c r="B82" s="49" t="s">
        <v>191</v>
      </c>
      <c r="C82" s="39">
        <v>0.1386673444793603</v>
      </c>
      <c r="D82" s="50">
        <v>0.13833175375664214</v>
      </c>
    </row>
    <row r="83" spans="1:4" ht="15">
      <c r="A83" s="48" t="s">
        <v>803</v>
      </c>
      <c r="B83" s="49" t="s">
        <v>183</v>
      </c>
      <c r="C83" s="39">
        <v>0.09890100709213269</v>
      </c>
      <c r="D83" s="50">
        <v>0.0987529418301306</v>
      </c>
    </row>
    <row r="84" spans="1:4" ht="15">
      <c r="A84" s="48" t="s">
        <v>804</v>
      </c>
      <c r="B84" s="49" t="s">
        <v>581</v>
      </c>
      <c r="C84" s="39">
        <v>0.12262429368651201</v>
      </c>
      <c r="D84" s="50">
        <v>0.1223303452776094</v>
      </c>
    </row>
    <row r="85" spans="1:4" ht="15">
      <c r="A85" s="48" t="s">
        <v>805</v>
      </c>
      <c r="B85" s="49" t="s">
        <v>439</v>
      </c>
      <c r="C85" s="39">
        <v>0.17168036930333214</v>
      </c>
      <c r="D85" s="50">
        <v>0.17135035758835493</v>
      </c>
    </row>
    <row r="86" spans="1:4" ht="15">
      <c r="A86" s="48" t="s">
        <v>806</v>
      </c>
      <c r="B86" s="49" t="s">
        <v>45</v>
      </c>
      <c r="C86" s="39">
        <v>0.14111155819539087</v>
      </c>
      <c r="D86" s="50">
        <v>0.14075894661734306</v>
      </c>
    </row>
    <row r="87" spans="1:4" ht="15">
      <c r="A87" s="48" t="s">
        <v>807</v>
      </c>
      <c r="B87" s="49" t="s">
        <v>591</v>
      </c>
      <c r="C87" s="39">
        <v>0.07463280156077695</v>
      </c>
      <c r="D87" s="50">
        <v>0.07464643062609584</v>
      </c>
    </row>
    <row r="88" spans="1:4" ht="15">
      <c r="A88" s="48" t="s">
        <v>808</v>
      </c>
      <c r="B88" s="49" t="s">
        <v>597</v>
      </c>
      <c r="C88" s="39">
        <v>0.31603807509103954</v>
      </c>
      <c r="D88" s="50">
        <v>0.3250293569963683</v>
      </c>
    </row>
    <row r="89" spans="1:4" ht="15">
      <c r="A89" s="48" t="s">
        <v>809</v>
      </c>
      <c r="B89" s="49" t="s">
        <v>291</v>
      </c>
      <c r="C89" s="39">
        <v>0.06789233274283774</v>
      </c>
      <c r="D89" s="50">
        <v>0.06774598328956186</v>
      </c>
    </row>
    <row r="90" spans="1:4" ht="15">
      <c r="A90" s="48" t="s">
        <v>810</v>
      </c>
      <c r="B90" s="49" t="s">
        <v>1368</v>
      </c>
      <c r="C90" s="39">
        <v>0.05651554070435499</v>
      </c>
      <c r="D90" s="50">
        <v>0.05644192615381432</v>
      </c>
    </row>
    <row r="91" spans="1:4" ht="15">
      <c r="A91" s="48" t="s">
        <v>811</v>
      </c>
      <c r="B91" s="49" t="s">
        <v>593</v>
      </c>
      <c r="C91" s="39">
        <v>0.13680600442509633</v>
      </c>
      <c r="D91" s="50">
        <v>0.13650795955645553</v>
      </c>
    </row>
    <row r="92" spans="1:4" ht="15">
      <c r="A92" s="48" t="s">
        <v>812</v>
      </c>
      <c r="B92" s="49" t="s">
        <v>613</v>
      </c>
      <c r="C92" s="39">
        <v>0.01780043843485534</v>
      </c>
      <c r="D92" s="50">
        <v>0.01773892501294325</v>
      </c>
    </row>
    <row r="93" spans="1:4" ht="15">
      <c r="A93" s="48" t="s">
        <v>813</v>
      </c>
      <c r="B93" s="49" t="s">
        <v>629</v>
      </c>
      <c r="C93" s="39">
        <v>0.056331706503071274</v>
      </c>
      <c r="D93" s="50">
        <v>0.05652286871128632</v>
      </c>
    </row>
    <row r="94" spans="1:4" ht="15">
      <c r="A94" s="48" t="s">
        <v>814</v>
      </c>
      <c r="B94" s="49" t="s">
        <v>621</v>
      </c>
      <c r="C94" s="39">
        <v>0.10186721771990602</v>
      </c>
      <c r="D94" s="50">
        <v>0.10160818679678457</v>
      </c>
    </row>
    <row r="95" spans="1:4" ht="15">
      <c r="A95" s="48" t="s">
        <v>815</v>
      </c>
      <c r="B95" s="49" t="s">
        <v>1316</v>
      </c>
      <c r="C95" s="39">
        <v>0.13717067286636964</v>
      </c>
      <c r="D95" s="50">
        <v>0.136581620460486</v>
      </c>
    </row>
    <row r="96" spans="1:4" ht="15">
      <c r="A96" s="48" t="s">
        <v>816</v>
      </c>
      <c r="B96" s="49" t="s">
        <v>619</v>
      </c>
      <c r="C96" s="39">
        <v>0.05364172186607702</v>
      </c>
      <c r="D96" s="50">
        <v>0.0535072198171955</v>
      </c>
    </row>
    <row r="97" spans="1:4" ht="15">
      <c r="A97" s="48" t="s">
        <v>817</v>
      </c>
      <c r="B97" s="49" t="s">
        <v>1335</v>
      </c>
      <c r="C97" s="39">
        <v>0.05099689582443154</v>
      </c>
      <c r="D97" s="50">
        <v>0.05088562288820536</v>
      </c>
    </row>
    <row r="98" spans="1:4" ht="15">
      <c r="A98" s="48" t="s">
        <v>818</v>
      </c>
      <c r="B98" s="49" t="s">
        <v>1371</v>
      </c>
      <c r="C98" s="39">
        <v>0.0574763800698466</v>
      </c>
      <c r="D98" s="50">
        <v>0.05733501745398625</v>
      </c>
    </row>
    <row r="99" spans="1:4" ht="15">
      <c r="A99" s="48" t="s">
        <v>819</v>
      </c>
      <c r="B99" s="49" t="s">
        <v>1370</v>
      </c>
      <c r="C99" s="39">
        <v>0.050629231142624354</v>
      </c>
      <c r="D99" s="50">
        <v>0.05052840751091946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12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820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821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822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823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824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825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826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827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828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829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830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12 SEPTEMBRE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831</v>
      </c>
      <c r="C21" s="12">
        <v>78</v>
      </c>
      <c r="D21" s="12">
        <v>76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833</v>
      </c>
      <c r="C23" s="13">
        <v>224</v>
      </c>
      <c r="D23" s="13">
        <v>224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834</v>
      </c>
      <c r="C24" s="13">
        <v>295</v>
      </c>
      <c r="D24" s="13">
        <v>294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835</v>
      </c>
      <c r="C25" s="13">
        <v>406</v>
      </c>
      <c r="D25" s="13">
        <v>405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836</v>
      </c>
      <c r="C26" s="13">
        <v>434</v>
      </c>
      <c r="D26" s="13">
        <v>434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837</v>
      </c>
      <c r="C27" s="13">
        <v>368</v>
      </c>
      <c r="D27" s="13">
        <v>370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838</v>
      </c>
      <c r="C28" s="13">
        <v>360</v>
      </c>
      <c r="D28" s="13">
        <v>362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839</v>
      </c>
      <c r="C29" s="13">
        <v>447</v>
      </c>
      <c r="D29" s="13">
        <v>447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12 SEPTEMBRE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840</v>
      </c>
      <c r="C35" s="19">
        <v>609</v>
      </c>
      <c r="D35" s="19">
        <v>605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841</v>
      </c>
      <c r="C36" s="19">
        <v>280</v>
      </c>
      <c r="D36" s="19">
        <v>278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842</v>
      </c>
      <c r="C37" s="19">
        <v>408</v>
      </c>
      <c r="D37" s="19">
        <v>406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843</v>
      </c>
      <c r="C38" s="19">
        <v>348</v>
      </c>
      <c r="D38" s="19">
        <v>346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844</v>
      </c>
      <c r="C39" s="19">
        <v>246</v>
      </c>
      <c r="D39" s="19">
        <v>250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845</v>
      </c>
      <c r="C40" s="19">
        <v>297</v>
      </c>
      <c r="D40" s="19">
        <v>299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846</v>
      </c>
      <c r="C41" s="19">
        <v>304</v>
      </c>
      <c r="D41" s="19">
        <v>307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12 SEPTEMBRE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847</v>
      </c>
      <c r="C47" s="19">
        <v>911</v>
      </c>
      <c r="D47" s="19">
        <v>906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848</v>
      </c>
      <c r="C48" s="19">
        <v>414</v>
      </c>
      <c r="D48" s="19">
        <v>411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849</v>
      </c>
      <c r="C49" s="19">
        <v>505</v>
      </c>
      <c r="D49" s="19">
        <v>505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850</v>
      </c>
      <c r="C50" s="19">
        <v>385</v>
      </c>
      <c r="D50" s="19">
        <v>387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851</v>
      </c>
      <c r="C51" s="19">
        <v>405</v>
      </c>
      <c r="D51" s="19">
        <v>406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12 SEPTEMBRE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852</v>
      </c>
      <c r="C57" s="19">
        <v>858</v>
      </c>
      <c r="D57" s="19">
        <v>854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853</v>
      </c>
      <c r="C58" s="19">
        <v>411</v>
      </c>
      <c r="D58" s="19">
        <v>411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854</v>
      </c>
      <c r="C59" s="19">
        <v>592</v>
      </c>
      <c r="D59" s="19">
        <v>592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12 SEPTEMBRE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594</v>
      </c>
      <c r="C65" s="24">
        <v>655</v>
      </c>
      <c r="D65" s="25">
        <v>679</v>
      </c>
      <c r="E65" s="26">
        <v>739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277</v>
      </c>
      <c r="D66" s="29">
        <v>704</v>
      </c>
      <c r="E66" s="30">
        <v>843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487</v>
      </c>
      <c r="E67" s="30">
        <v>543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12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855</v>
      </c>
      <c r="D5" s="6">
        <v>202310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856</v>
      </c>
      <c r="D6" s="92">
        <v>202311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857</v>
      </c>
      <c r="D7" s="9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858</v>
      </c>
      <c r="D8" s="7">
        <v>202401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12 SEPTEMBRE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859</v>
      </c>
      <c r="C13" s="13">
        <v>1101</v>
      </c>
      <c r="D13" s="13">
        <v>1096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860</v>
      </c>
      <c r="C14" s="14">
        <v>564</v>
      </c>
      <c r="D14" s="14">
        <v>561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12 SEPTEMBRE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797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12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861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862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863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864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865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866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867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868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869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870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871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872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12 SEPTEMBRE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875</v>
      </c>
      <c r="C23" s="13">
        <v>5</v>
      </c>
      <c r="D23" s="13">
        <v>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876</v>
      </c>
      <c r="C24" s="13">
        <v>37</v>
      </c>
      <c r="D24" s="13">
        <v>37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877</v>
      </c>
      <c r="C25" s="13">
        <v>437</v>
      </c>
      <c r="D25" s="13">
        <v>436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878</v>
      </c>
      <c r="C26" s="13">
        <v>559</v>
      </c>
      <c r="D26" s="13">
        <v>557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879</v>
      </c>
      <c r="C27" s="13">
        <v>308</v>
      </c>
      <c r="D27" s="13">
        <v>309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880</v>
      </c>
      <c r="C28" s="13">
        <v>305</v>
      </c>
      <c r="D28" s="13">
        <v>306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881</v>
      </c>
      <c r="C29" s="13">
        <v>447</v>
      </c>
      <c r="D29" s="13">
        <v>447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882</v>
      </c>
      <c r="C30" s="14">
        <v>441</v>
      </c>
      <c r="D30" s="14">
        <v>440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12 SEPTEMBRE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883</v>
      </c>
      <c r="C35" s="19">
        <v>403</v>
      </c>
      <c r="D35" s="19">
        <v>401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884</v>
      </c>
      <c r="C36" s="19">
        <v>401</v>
      </c>
      <c r="D36" s="19">
        <v>399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885</v>
      </c>
      <c r="C37" s="19">
        <v>166</v>
      </c>
      <c r="D37" s="19">
        <v>164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886</v>
      </c>
      <c r="C38" s="19">
        <v>275</v>
      </c>
      <c r="D38" s="19">
        <v>273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887</v>
      </c>
      <c r="C39" s="19">
        <v>518</v>
      </c>
      <c r="D39" s="19">
        <v>516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888</v>
      </c>
      <c r="C40" s="19">
        <v>261</v>
      </c>
      <c r="D40" s="19">
        <v>262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889</v>
      </c>
      <c r="C41" s="19">
        <v>422</v>
      </c>
      <c r="D41" s="19">
        <v>421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890</v>
      </c>
      <c r="C42" s="20">
        <v>270</v>
      </c>
      <c r="D42" s="20">
        <v>272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12 SEPTEMBRE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891</v>
      </c>
      <c r="C47" s="19">
        <v>696</v>
      </c>
      <c r="D47" s="19">
        <v>693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892</v>
      </c>
      <c r="C48" s="19">
        <v>214</v>
      </c>
      <c r="D48" s="19">
        <v>211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893</v>
      </c>
      <c r="C49" s="19">
        <v>440</v>
      </c>
      <c r="D49" s="19">
        <v>438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894</v>
      </c>
      <c r="C50" s="19">
        <v>400</v>
      </c>
      <c r="D50" s="19">
        <v>399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895</v>
      </c>
      <c r="C51" s="19">
        <v>376</v>
      </c>
      <c r="D51" s="19">
        <v>376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896</v>
      </c>
      <c r="C52" s="20">
        <v>433</v>
      </c>
      <c r="D52" s="20">
        <v>432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12 SEPTEMBRE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897</v>
      </c>
      <c r="C57" s="19">
        <v>411</v>
      </c>
      <c r="D57" s="19">
        <v>409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898</v>
      </c>
      <c r="C58" s="19">
        <v>348</v>
      </c>
      <c r="D58" s="19">
        <v>346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899</v>
      </c>
      <c r="C59" s="19">
        <v>631</v>
      </c>
      <c r="D59" s="19">
        <v>628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900</v>
      </c>
      <c r="C60" s="20">
        <v>271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12 SEPTEMBRE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411</v>
      </c>
      <c r="C65" s="24">
        <v>449</v>
      </c>
      <c r="D65" s="25">
        <v>460</v>
      </c>
      <c r="E65" s="26">
        <v>452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310</v>
      </c>
      <c r="D66" s="29">
        <v>530</v>
      </c>
      <c r="E66" s="30">
        <v>721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534</v>
      </c>
      <c r="E67" s="30">
        <v>567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12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901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12 SEPTEMBRE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158</v>
      </c>
      <c r="D14" s="26">
        <v>130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12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906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907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908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909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910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911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12 SEPTEMBRE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1433</v>
      </c>
      <c r="D17" s="26">
        <v>5271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1477</v>
      </c>
      <c r="D18" s="30">
        <v>5423</v>
      </c>
      <c r="E18" s="3"/>
    </row>
    <row r="19" spans="1:5" ht="15" customHeight="1" thickBot="1">
      <c r="A19" s="32">
        <v>3</v>
      </c>
      <c r="B19" s="33"/>
      <c r="C19" s="34"/>
      <c r="D19" s="36">
        <v>5192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12 SEPTEMBRE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672</v>
      </c>
      <c r="B5" s="66" t="s">
        <v>1375</v>
      </c>
      <c r="C5" s="67">
        <v>450</v>
      </c>
      <c r="D5" s="68">
        <v>450</v>
      </c>
    </row>
    <row r="6" spans="1:4" ht="15">
      <c r="A6" s="65" t="s">
        <v>674</v>
      </c>
      <c r="B6" s="66" t="s">
        <v>1376</v>
      </c>
      <c r="C6" s="67">
        <v>450</v>
      </c>
      <c r="D6" s="68">
        <v>450</v>
      </c>
    </row>
    <row r="7" spans="1:4" ht="15">
      <c r="A7" s="65" t="s">
        <v>676</v>
      </c>
      <c r="B7" s="66" t="s">
        <v>1377</v>
      </c>
      <c r="C7" s="67">
        <v>225</v>
      </c>
      <c r="D7" s="68">
        <v>225</v>
      </c>
    </row>
    <row r="8" spans="1:4" ht="15">
      <c r="A8" s="65" t="s">
        <v>685</v>
      </c>
      <c r="B8" s="66" t="s">
        <v>1380</v>
      </c>
      <c r="C8" s="67">
        <v>450</v>
      </c>
      <c r="D8" s="68">
        <v>450</v>
      </c>
    </row>
    <row r="9" spans="1:4" ht="15">
      <c r="A9" s="65" t="s">
        <v>687</v>
      </c>
      <c r="B9" s="66" t="s">
        <v>1381</v>
      </c>
      <c r="C9" s="67">
        <v>200</v>
      </c>
      <c r="D9" s="68">
        <v>200</v>
      </c>
    </row>
    <row r="10" spans="1:4" ht="15">
      <c r="A10" s="63" t="s">
        <v>689</v>
      </c>
      <c r="B10" s="49" t="s">
        <v>1382</v>
      </c>
      <c r="C10" s="67">
        <v>200</v>
      </c>
      <c r="D10" s="68">
        <v>200</v>
      </c>
    </row>
    <row r="11" spans="1:4" ht="15">
      <c r="A11" s="65" t="s">
        <v>695</v>
      </c>
      <c r="B11" s="66" t="s">
        <v>1384</v>
      </c>
      <c r="C11" s="67">
        <v>125</v>
      </c>
      <c r="D11" s="68">
        <v>125</v>
      </c>
    </row>
    <row r="12" spans="1:4" ht="15">
      <c r="A12" s="65" t="s">
        <v>697</v>
      </c>
      <c r="B12" s="66" t="s">
        <v>1385</v>
      </c>
      <c r="C12" s="67">
        <v>100</v>
      </c>
      <c r="D12" s="68">
        <v>100</v>
      </c>
    </row>
    <row r="13" spans="1:4" ht="15">
      <c r="A13" s="65" t="s">
        <v>699</v>
      </c>
      <c r="B13" s="66" t="s">
        <v>1386</v>
      </c>
      <c r="C13" s="67">
        <v>100</v>
      </c>
      <c r="D13" s="68">
        <v>100</v>
      </c>
    </row>
    <row r="14" spans="1:4" ht="15">
      <c r="A14" s="65" t="s">
        <v>701</v>
      </c>
      <c r="B14" s="66" t="s">
        <v>1387</v>
      </c>
      <c r="C14" s="67">
        <v>100</v>
      </c>
      <c r="D14" s="68">
        <v>100</v>
      </c>
    </row>
    <row r="15" spans="1:4" ht="15">
      <c r="A15" s="65" t="s">
        <v>705</v>
      </c>
      <c r="B15" s="69" t="s">
        <v>1389</v>
      </c>
      <c r="C15" s="67">
        <v>100</v>
      </c>
      <c r="D15" s="68">
        <v>100</v>
      </c>
    </row>
    <row r="16" spans="1:4" ht="15">
      <c r="A16" s="65" t="s">
        <v>707</v>
      </c>
      <c r="B16" s="69" t="s">
        <v>1390</v>
      </c>
      <c r="C16" s="67">
        <v>100</v>
      </c>
      <c r="D16" s="68">
        <v>100</v>
      </c>
    </row>
    <row r="17" spans="1:4" ht="15">
      <c r="A17" s="65" t="s">
        <v>709</v>
      </c>
      <c r="B17" s="69" t="s">
        <v>1391</v>
      </c>
      <c r="C17" s="67">
        <v>100</v>
      </c>
      <c r="D17" s="68">
        <v>100</v>
      </c>
    </row>
    <row r="18" spans="1:4" ht="15">
      <c r="A18" s="65" t="s">
        <v>711</v>
      </c>
      <c r="B18" s="69" t="s">
        <v>1392</v>
      </c>
      <c r="C18" s="67">
        <v>125</v>
      </c>
      <c r="D18" s="68">
        <v>125</v>
      </c>
    </row>
    <row r="19" spans="1:4" ht="15">
      <c r="A19" s="65" t="s">
        <v>713</v>
      </c>
      <c r="B19" s="66" t="s">
        <v>1393</v>
      </c>
      <c r="C19" s="67">
        <v>100</v>
      </c>
      <c r="D19" s="68">
        <v>100</v>
      </c>
    </row>
    <row r="20" spans="1:4" ht="15">
      <c r="A20" s="65" t="s">
        <v>715</v>
      </c>
      <c r="B20" s="66" t="s">
        <v>1394</v>
      </c>
      <c r="C20" s="67">
        <v>100</v>
      </c>
      <c r="D20" s="70">
        <v>100</v>
      </c>
    </row>
    <row r="21" spans="1:4" ht="15">
      <c r="A21" s="65" t="s">
        <v>717</v>
      </c>
      <c r="B21" s="66" t="s">
        <v>1395</v>
      </c>
      <c r="C21" s="67">
        <v>100</v>
      </c>
      <c r="D21" s="70">
        <v>100</v>
      </c>
    </row>
    <row r="22" spans="1:4" ht="15">
      <c r="A22" s="65" t="s">
        <v>719</v>
      </c>
      <c r="B22" s="66" t="s">
        <v>1396</v>
      </c>
      <c r="C22" s="67">
        <v>100</v>
      </c>
      <c r="D22" s="70">
        <v>100</v>
      </c>
    </row>
    <row r="23" spans="1:4" ht="15">
      <c r="A23" s="65" t="s">
        <v>721</v>
      </c>
      <c r="B23" s="66" t="s">
        <v>1397</v>
      </c>
      <c r="C23" s="67">
        <v>100</v>
      </c>
      <c r="D23" s="70">
        <v>100</v>
      </c>
    </row>
    <row r="24" spans="1:4" ht="15">
      <c r="A24" s="65" t="s">
        <v>723</v>
      </c>
      <c r="B24" s="66" t="s">
        <v>1398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12 SEPTEMBRE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725</v>
      </c>
      <c r="B33" s="69" t="s">
        <v>1305</v>
      </c>
      <c r="C33" s="67">
        <v>75</v>
      </c>
      <c r="D33" s="68">
        <v>75</v>
      </c>
    </row>
    <row r="34" spans="1:4" ht="15">
      <c r="A34" s="65" t="s">
        <v>726</v>
      </c>
      <c r="B34" s="69" t="s">
        <v>1304</v>
      </c>
      <c r="C34" s="67">
        <v>75</v>
      </c>
      <c r="D34" s="68">
        <v>75</v>
      </c>
    </row>
    <row r="35" spans="1:4" ht="15">
      <c r="A35" s="65" t="s">
        <v>727</v>
      </c>
      <c r="B35" s="69" t="s">
        <v>63</v>
      </c>
      <c r="C35" s="67">
        <v>75</v>
      </c>
      <c r="D35" s="68">
        <v>75</v>
      </c>
    </row>
    <row r="36" spans="1:4" ht="15">
      <c r="A36" s="65" t="s">
        <v>728</v>
      </c>
      <c r="B36" s="69" t="s">
        <v>71</v>
      </c>
      <c r="C36" s="67">
        <v>75</v>
      </c>
      <c r="D36" s="68">
        <v>75</v>
      </c>
    </row>
    <row r="37" spans="1:4" ht="15">
      <c r="A37" s="65" t="s">
        <v>729</v>
      </c>
      <c r="B37" s="69" t="s">
        <v>1303</v>
      </c>
      <c r="C37" s="67">
        <v>75</v>
      </c>
      <c r="D37" s="68">
        <v>75</v>
      </c>
    </row>
    <row r="38" spans="1:4" ht="15">
      <c r="A38" s="65" t="s">
        <v>730</v>
      </c>
      <c r="B38" s="69" t="s">
        <v>1307</v>
      </c>
      <c r="C38" s="67">
        <v>75</v>
      </c>
      <c r="D38" s="68">
        <v>75</v>
      </c>
    </row>
    <row r="39" spans="1:4" ht="15">
      <c r="A39" s="65" t="s">
        <v>731</v>
      </c>
      <c r="B39" s="69" t="s">
        <v>1310</v>
      </c>
      <c r="C39" s="67">
        <v>75</v>
      </c>
      <c r="D39" s="68">
        <v>75</v>
      </c>
    </row>
    <row r="40" spans="1:4" ht="15">
      <c r="A40" s="65" t="s">
        <v>732</v>
      </c>
      <c r="B40" s="69" t="s">
        <v>1309</v>
      </c>
      <c r="C40" s="67">
        <v>75</v>
      </c>
      <c r="D40" s="68">
        <v>75</v>
      </c>
    </row>
    <row r="41" spans="1:4" ht="15">
      <c r="A41" s="65" t="s">
        <v>733</v>
      </c>
      <c r="B41" s="69" t="s">
        <v>1317</v>
      </c>
      <c r="C41" s="67">
        <v>75</v>
      </c>
      <c r="D41" s="68">
        <v>75</v>
      </c>
    </row>
    <row r="42" spans="1:4" ht="15">
      <c r="A42" s="65" t="s">
        <v>734</v>
      </c>
      <c r="B42" s="69" t="s">
        <v>173</v>
      </c>
      <c r="C42" s="67">
        <v>75</v>
      </c>
      <c r="D42" s="68">
        <v>75</v>
      </c>
    </row>
    <row r="43" spans="1:4" ht="15">
      <c r="A43" s="65" t="s">
        <v>735</v>
      </c>
      <c r="B43" s="69" t="s">
        <v>1358</v>
      </c>
      <c r="C43" s="67">
        <v>75</v>
      </c>
      <c r="D43" s="68">
        <v>75</v>
      </c>
    </row>
    <row r="44" spans="1:4" ht="15">
      <c r="A44" s="65" t="s">
        <v>736</v>
      </c>
      <c r="B44" s="69" t="s">
        <v>1319</v>
      </c>
      <c r="C44" s="67">
        <v>75</v>
      </c>
      <c r="D44" s="68">
        <v>75</v>
      </c>
    </row>
    <row r="45" spans="1:4" ht="15">
      <c r="A45" s="65" t="s">
        <v>737</v>
      </c>
      <c r="B45" s="69" t="s">
        <v>166</v>
      </c>
      <c r="C45" s="67">
        <v>75</v>
      </c>
      <c r="D45" s="68">
        <v>75</v>
      </c>
    </row>
    <row r="46" spans="1:4" ht="15">
      <c r="A46" s="65" t="s">
        <v>738</v>
      </c>
      <c r="B46" s="69" t="s">
        <v>1322</v>
      </c>
      <c r="C46" s="67">
        <v>75</v>
      </c>
      <c r="D46" s="68">
        <v>75</v>
      </c>
    </row>
    <row r="47" spans="1:4" ht="15">
      <c r="A47" s="65" t="s">
        <v>739</v>
      </c>
      <c r="B47" s="69" t="s">
        <v>155</v>
      </c>
      <c r="C47" s="67">
        <v>75</v>
      </c>
      <c r="D47" s="68">
        <v>75</v>
      </c>
    </row>
    <row r="48" spans="1:4" ht="15">
      <c r="A48" s="65" t="s">
        <v>740</v>
      </c>
      <c r="B48" s="69" t="s">
        <v>207</v>
      </c>
      <c r="C48" s="67">
        <v>75</v>
      </c>
      <c r="D48" s="68">
        <v>75</v>
      </c>
    </row>
    <row r="49" spans="1:4" ht="15">
      <c r="A49" s="65" t="s">
        <v>741</v>
      </c>
      <c r="B49" s="69" t="s">
        <v>235</v>
      </c>
      <c r="C49" s="67">
        <v>75</v>
      </c>
      <c r="D49" s="68">
        <v>75</v>
      </c>
    </row>
    <row r="50" spans="1:4" ht="15">
      <c r="A50" s="65" t="s">
        <v>742</v>
      </c>
      <c r="B50" s="69" t="s">
        <v>617</v>
      </c>
      <c r="C50" s="67">
        <v>75</v>
      </c>
      <c r="D50" s="68">
        <v>75</v>
      </c>
    </row>
    <row r="51" spans="1:4" ht="15">
      <c r="A51" s="65" t="s">
        <v>743</v>
      </c>
      <c r="B51" s="69" t="s">
        <v>233</v>
      </c>
      <c r="C51" s="67">
        <v>75</v>
      </c>
      <c r="D51" s="68">
        <v>75</v>
      </c>
    </row>
    <row r="52" spans="1:4" ht="15">
      <c r="A52" s="65" t="s">
        <v>744</v>
      </c>
      <c r="B52" s="69" t="s">
        <v>245</v>
      </c>
      <c r="C52" s="67">
        <v>75</v>
      </c>
      <c r="D52" s="68">
        <v>75</v>
      </c>
    </row>
    <row r="53" spans="1:4" ht="15">
      <c r="A53" s="65" t="s">
        <v>745</v>
      </c>
      <c r="B53" s="69" t="s">
        <v>247</v>
      </c>
      <c r="C53" s="67">
        <v>75</v>
      </c>
      <c r="D53" s="68">
        <v>75</v>
      </c>
    </row>
    <row r="54" spans="1:4" ht="15">
      <c r="A54" s="65" t="s">
        <v>746</v>
      </c>
      <c r="B54" s="69" t="s">
        <v>215</v>
      </c>
      <c r="C54" s="67">
        <v>75</v>
      </c>
      <c r="D54" s="68">
        <v>75</v>
      </c>
    </row>
    <row r="55" spans="1:4" ht="15">
      <c r="A55" s="65" t="s">
        <v>747</v>
      </c>
      <c r="B55" s="69" t="s">
        <v>1344</v>
      </c>
      <c r="C55" s="67">
        <v>75</v>
      </c>
      <c r="D55" s="68">
        <v>75</v>
      </c>
    </row>
    <row r="56" spans="1:4" ht="15">
      <c r="A56" s="65" t="s">
        <v>748</v>
      </c>
      <c r="B56" s="69" t="s">
        <v>269</v>
      </c>
      <c r="C56" s="67">
        <v>75</v>
      </c>
      <c r="D56" s="68">
        <v>75</v>
      </c>
    </row>
    <row r="57" spans="1:4" ht="15">
      <c r="A57" s="65" t="s">
        <v>749</v>
      </c>
      <c r="B57" s="69" t="s">
        <v>261</v>
      </c>
      <c r="C57" s="67">
        <v>75</v>
      </c>
      <c r="D57" s="68">
        <v>75</v>
      </c>
    </row>
    <row r="58" spans="1:4" ht="15">
      <c r="A58" s="65" t="s">
        <v>750</v>
      </c>
      <c r="B58" s="69" t="s">
        <v>1323</v>
      </c>
      <c r="C58" s="67">
        <v>75</v>
      </c>
      <c r="D58" s="68">
        <v>75</v>
      </c>
    </row>
    <row r="59" spans="1:4" ht="15">
      <c r="A59" s="65" t="s">
        <v>751</v>
      </c>
      <c r="B59" s="69" t="s">
        <v>1338</v>
      </c>
      <c r="C59" s="67">
        <v>75</v>
      </c>
      <c r="D59" s="68">
        <v>75</v>
      </c>
    </row>
    <row r="60" spans="1:4" ht="15">
      <c r="A60" s="65" t="s">
        <v>752</v>
      </c>
      <c r="B60" s="69" t="s">
        <v>1324</v>
      </c>
      <c r="C60" s="67">
        <v>75</v>
      </c>
      <c r="D60" s="68">
        <v>75</v>
      </c>
    </row>
    <row r="61" spans="1:4" ht="15">
      <c r="A61" s="65" t="s">
        <v>753</v>
      </c>
      <c r="B61" s="69" t="s">
        <v>293</v>
      </c>
      <c r="C61" s="67">
        <v>75</v>
      </c>
      <c r="D61" s="68">
        <v>75</v>
      </c>
    </row>
    <row r="62" spans="1:4" ht="15">
      <c r="A62" s="65" t="s">
        <v>754</v>
      </c>
      <c r="B62" s="69" t="s">
        <v>249</v>
      </c>
      <c r="C62" s="67">
        <v>75</v>
      </c>
      <c r="D62" s="68">
        <v>75</v>
      </c>
    </row>
    <row r="63" spans="1:4" ht="15">
      <c r="A63" s="65" t="s">
        <v>755</v>
      </c>
      <c r="B63" s="69" t="s">
        <v>1336</v>
      </c>
      <c r="C63" s="67">
        <v>75</v>
      </c>
      <c r="D63" s="68">
        <v>75</v>
      </c>
    </row>
    <row r="64" spans="1:4" ht="15">
      <c r="A64" s="65" t="s">
        <v>756</v>
      </c>
      <c r="B64" s="69" t="s">
        <v>623</v>
      </c>
      <c r="C64" s="67">
        <v>75</v>
      </c>
      <c r="D64" s="68">
        <v>75</v>
      </c>
    </row>
    <row r="65" spans="1:4" ht="15">
      <c r="A65" s="65" t="s">
        <v>757</v>
      </c>
      <c r="B65" s="69" t="s">
        <v>1337</v>
      </c>
      <c r="C65" s="67">
        <v>75</v>
      </c>
      <c r="D65" s="68">
        <v>75</v>
      </c>
    </row>
    <row r="66" spans="1:4" ht="15">
      <c r="A66" s="65" t="s">
        <v>758</v>
      </c>
      <c r="B66" s="69" t="s">
        <v>1354</v>
      </c>
      <c r="C66" s="67">
        <v>75</v>
      </c>
      <c r="D66" s="68">
        <v>75</v>
      </c>
    </row>
    <row r="67" spans="1:4" ht="15">
      <c r="A67" s="65" t="s">
        <v>759</v>
      </c>
      <c r="B67" s="69" t="s">
        <v>627</v>
      </c>
      <c r="C67" s="67">
        <v>75</v>
      </c>
      <c r="D67" s="68">
        <v>75</v>
      </c>
    </row>
    <row r="68" spans="1:4" ht="15">
      <c r="A68" s="65" t="s">
        <v>760</v>
      </c>
      <c r="B68" s="69" t="s">
        <v>349</v>
      </c>
      <c r="C68" s="67">
        <v>75</v>
      </c>
      <c r="D68" s="68">
        <v>75</v>
      </c>
    </row>
    <row r="69" spans="1:4" ht="15">
      <c r="A69" s="65" t="s">
        <v>761</v>
      </c>
      <c r="B69" s="69" t="s">
        <v>1357</v>
      </c>
      <c r="C69" s="67">
        <v>75</v>
      </c>
      <c r="D69" s="68">
        <v>75</v>
      </c>
    </row>
    <row r="70" spans="1:4" ht="15">
      <c r="A70" s="65" t="s">
        <v>762</v>
      </c>
      <c r="B70" s="69" t="s">
        <v>357</v>
      </c>
      <c r="C70" s="67">
        <v>75</v>
      </c>
      <c r="D70" s="68">
        <v>75</v>
      </c>
    </row>
    <row r="71" spans="1:4" ht="15">
      <c r="A71" s="65" t="s">
        <v>763</v>
      </c>
      <c r="B71" s="69" t="s">
        <v>1345</v>
      </c>
      <c r="C71" s="67">
        <v>75</v>
      </c>
      <c r="D71" s="68">
        <v>75</v>
      </c>
    </row>
    <row r="72" spans="1:4" ht="15">
      <c r="A72" s="65" t="s">
        <v>764</v>
      </c>
      <c r="B72" s="69" t="s">
        <v>231</v>
      </c>
      <c r="C72" s="67">
        <v>75</v>
      </c>
      <c r="D72" s="68">
        <v>75</v>
      </c>
    </row>
    <row r="73" spans="1:4" ht="15">
      <c r="A73" s="65" t="s">
        <v>765</v>
      </c>
      <c r="B73" s="69" t="s">
        <v>1346</v>
      </c>
      <c r="C73" s="67">
        <v>75</v>
      </c>
      <c r="D73" s="68">
        <v>75</v>
      </c>
    </row>
    <row r="74" spans="1:4" ht="15">
      <c r="A74" s="65" t="s">
        <v>766</v>
      </c>
      <c r="B74" s="69" t="s">
        <v>388</v>
      </c>
      <c r="C74" s="67">
        <v>75</v>
      </c>
      <c r="D74" s="68">
        <v>75</v>
      </c>
    </row>
    <row r="75" spans="1:4" ht="15">
      <c r="A75" s="65" t="s">
        <v>767</v>
      </c>
      <c r="B75" s="69" t="s">
        <v>1339</v>
      </c>
      <c r="C75" s="67">
        <v>75</v>
      </c>
      <c r="D75" s="68">
        <v>75</v>
      </c>
    </row>
    <row r="76" spans="1:4" ht="15">
      <c r="A76" s="65" t="s">
        <v>768</v>
      </c>
      <c r="B76" s="69" t="s">
        <v>1347</v>
      </c>
      <c r="C76" s="67">
        <v>75</v>
      </c>
      <c r="D76" s="68">
        <v>75</v>
      </c>
    </row>
    <row r="77" spans="1:4" ht="15">
      <c r="A77" s="65" t="s">
        <v>769</v>
      </c>
      <c r="B77" s="69" t="s">
        <v>396</v>
      </c>
      <c r="C77" s="67">
        <v>75</v>
      </c>
      <c r="D77" s="68">
        <v>75</v>
      </c>
    </row>
    <row r="78" spans="1:4" ht="15">
      <c r="A78" s="65" t="s">
        <v>770</v>
      </c>
      <c r="B78" s="69" t="s">
        <v>1348</v>
      </c>
      <c r="C78" s="67">
        <v>75</v>
      </c>
      <c r="D78" s="68">
        <v>75</v>
      </c>
    </row>
    <row r="79" spans="1:4" ht="15">
      <c r="A79" s="65" t="s">
        <v>771</v>
      </c>
      <c r="B79" s="69" t="s">
        <v>271</v>
      </c>
      <c r="C79" s="67">
        <v>75</v>
      </c>
      <c r="D79" s="68">
        <v>75</v>
      </c>
    </row>
    <row r="80" spans="1:4" ht="15">
      <c r="A80" s="65" t="s">
        <v>772</v>
      </c>
      <c r="B80" s="69" t="s">
        <v>177</v>
      </c>
      <c r="C80" s="67">
        <v>75</v>
      </c>
      <c r="D80" s="68">
        <v>75</v>
      </c>
    </row>
    <row r="81" spans="1:4" ht="15">
      <c r="A81" s="65" t="s">
        <v>773</v>
      </c>
      <c r="B81" s="69" t="s">
        <v>1312</v>
      </c>
      <c r="C81" s="67">
        <v>75</v>
      </c>
      <c r="D81" s="68">
        <v>75</v>
      </c>
    </row>
    <row r="82" spans="1:4" ht="15">
      <c r="A82" s="65" t="s">
        <v>774</v>
      </c>
      <c r="B82" s="69" t="s">
        <v>413</v>
      </c>
      <c r="C82" s="67">
        <v>75</v>
      </c>
      <c r="D82" s="68">
        <v>75</v>
      </c>
    </row>
    <row r="83" spans="1:4" ht="15">
      <c r="A83" s="65" t="s">
        <v>775</v>
      </c>
      <c r="B83" s="69" t="s">
        <v>1314</v>
      </c>
      <c r="C83" s="67">
        <v>75</v>
      </c>
      <c r="D83" s="68">
        <v>75</v>
      </c>
    </row>
    <row r="84" spans="1:4" ht="15">
      <c r="A84" s="65" t="s">
        <v>776</v>
      </c>
      <c r="B84" s="69" t="s">
        <v>437</v>
      </c>
      <c r="C84" s="67">
        <v>75</v>
      </c>
      <c r="D84" s="68">
        <v>75</v>
      </c>
    </row>
    <row r="85" spans="1:4" ht="15">
      <c r="A85" s="65" t="s">
        <v>777</v>
      </c>
      <c r="B85" s="69" t="s">
        <v>559</v>
      </c>
      <c r="C85" s="67">
        <v>75</v>
      </c>
      <c r="D85" s="68">
        <v>75</v>
      </c>
    </row>
    <row r="86" spans="1:4" ht="15">
      <c r="A86" s="65" t="s">
        <v>778</v>
      </c>
      <c r="B86" s="69" t="s">
        <v>605</v>
      </c>
      <c r="C86" s="67">
        <v>75</v>
      </c>
      <c r="D86" s="68">
        <v>75</v>
      </c>
    </row>
    <row r="87" spans="1:4" ht="15">
      <c r="A87" s="65" t="s">
        <v>779</v>
      </c>
      <c r="B87" s="69" t="s">
        <v>459</v>
      </c>
      <c r="C87" s="67">
        <v>75</v>
      </c>
      <c r="D87" s="68">
        <v>75</v>
      </c>
    </row>
    <row r="88" spans="1:4" ht="15">
      <c r="A88" s="65" t="s">
        <v>780</v>
      </c>
      <c r="B88" s="69" t="s">
        <v>1350</v>
      </c>
      <c r="C88" s="67">
        <v>75</v>
      </c>
      <c r="D88" s="68">
        <v>75</v>
      </c>
    </row>
    <row r="89" spans="1:4" ht="15">
      <c r="A89" s="65" t="s">
        <v>781</v>
      </c>
      <c r="B89" s="69" t="s">
        <v>1341</v>
      </c>
      <c r="C89" s="67">
        <v>75</v>
      </c>
      <c r="D89" s="68">
        <v>75</v>
      </c>
    </row>
    <row r="90" spans="1:4" ht="15">
      <c r="A90" s="65" t="s">
        <v>782</v>
      </c>
      <c r="B90" s="69" t="s">
        <v>67</v>
      </c>
      <c r="C90" s="67">
        <v>75</v>
      </c>
      <c r="D90" s="68">
        <v>75</v>
      </c>
    </row>
    <row r="91" spans="1:4" ht="15">
      <c r="A91" s="65" t="s">
        <v>783</v>
      </c>
      <c r="B91" s="69" t="s">
        <v>471</v>
      </c>
      <c r="C91" s="67">
        <v>75</v>
      </c>
      <c r="D91" s="68">
        <v>75</v>
      </c>
    </row>
    <row r="92" spans="1:4" ht="15">
      <c r="A92" s="65" t="s">
        <v>784</v>
      </c>
      <c r="B92" s="69" t="s">
        <v>121</v>
      </c>
      <c r="C92" s="67">
        <v>75</v>
      </c>
      <c r="D92" s="68">
        <v>75</v>
      </c>
    </row>
    <row r="93" spans="1:4" ht="15">
      <c r="A93" s="65" t="s">
        <v>785</v>
      </c>
      <c r="B93" s="69" t="s">
        <v>1366</v>
      </c>
      <c r="C93" s="67">
        <v>75</v>
      </c>
      <c r="D93" s="68">
        <v>75</v>
      </c>
    </row>
    <row r="94" spans="1:4" ht="15">
      <c r="A94" s="65" t="s">
        <v>786</v>
      </c>
      <c r="B94" s="69" t="s">
        <v>1308</v>
      </c>
      <c r="C94" s="67">
        <v>75</v>
      </c>
      <c r="D94" s="68">
        <v>75</v>
      </c>
    </row>
    <row r="95" spans="1:4" ht="15">
      <c r="A95" s="65" t="s">
        <v>787</v>
      </c>
      <c r="B95" s="69" t="s">
        <v>1364</v>
      </c>
      <c r="C95" s="67">
        <v>75</v>
      </c>
      <c r="D95" s="68">
        <v>75</v>
      </c>
    </row>
    <row r="96" spans="1:4" ht="15">
      <c r="A96" s="65" t="s">
        <v>788</v>
      </c>
      <c r="B96" s="69" t="s">
        <v>481</v>
      </c>
      <c r="C96" s="67">
        <v>75</v>
      </c>
      <c r="D96" s="68">
        <v>75</v>
      </c>
    </row>
    <row r="97" spans="1:4" ht="15">
      <c r="A97" s="65" t="s">
        <v>789</v>
      </c>
      <c r="B97" s="69" t="s">
        <v>1356</v>
      </c>
      <c r="C97" s="67">
        <v>75</v>
      </c>
      <c r="D97" s="68">
        <v>75</v>
      </c>
    </row>
    <row r="98" spans="1:4" ht="15">
      <c r="A98" s="65" t="s">
        <v>790</v>
      </c>
      <c r="B98" s="69" t="s">
        <v>489</v>
      </c>
      <c r="C98" s="67">
        <v>75</v>
      </c>
      <c r="D98" s="68">
        <v>75</v>
      </c>
    </row>
    <row r="99" spans="1:4" ht="15">
      <c r="A99" s="65" t="s">
        <v>791</v>
      </c>
      <c r="B99" s="69" t="s">
        <v>495</v>
      </c>
      <c r="C99" s="67">
        <v>75</v>
      </c>
      <c r="D99" s="68">
        <v>75</v>
      </c>
    </row>
    <row r="100" spans="1:4" ht="15">
      <c r="A100" s="65" t="s">
        <v>792</v>
      </c>
      <c r="B100" s="69" t="s">
        <v>1359</v>
      </c>
      <c r="C100" s="67">
        <v>75</v>
      </c>
      <c r="D100" s="68">
        <v>75</v>
      </c>
    </row>
    <row r="101" spans="1:4" ht="15">
      <c r="A101" s="65" t="s">
        <v>793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794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795</v>
      </c>
      <c r="B103" s="69" t="s">
        <v>1363</v>
      </c>
      <c r="C103" s="67">
        <v>75</v>
      </c>
      <c r="D103" s="68">
        <v>75</v>
      </c>
    </row>
    <row r="104" spans="1:4" ht="15">
      <c r="A104" s="65" t="s">
        <v>796</v>
      </c>
      <c r="B104" s="69" t="s">
        <v>243</v>
      </c>
      <c r="C104" s="67">
        <v>75</v>
      </c>
      <c r="D104" s="68">
        <v>75</v>
      </c>
    </row>
    <row r="105" spans="1:4" ht="15">
      <c r="A105" s="65" t="s">
        <v>797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798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799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800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801</v>
      </c>
      <c r="B109" s="69" t="s">
        <v>189</v>
      </c>
      <c r="C109" s="67">
        <v>75</v>
      </c>
      <c r="D109" s="68">
        <v>75</v>
      </c>
    </row>
    <row r="110" spans="1:4" ht="15">
      <c r="A110" s="65" t="s">
        <v>802</v>
      </c>
      <c r="B110" s="69" t="s">
        <v>191</v>
      </c>
      <c r="C110" s="67">
        <v>75</v>
      </c>
      <c r="D110" s="68">
        <v>75</v>
      </c>
    </row>
    <row r="111" spans="1:4" ht="15">
      <c r="A111" s="65" t="s">
        <v>803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804</v>
      </c>
      <c r="B112" s="69" t="s">
        <v>581</v>
      </c>
      <c r="C112" s="67">
        <v>75</v>
      </c>
      <c r="D112" s="68">
        <v>75</v>
      </c>
    </row>
    <row r="113" spans="1:4" ht="15">
      <c r="A113" s="65" t="s">
        <v>805</v>
      </c>
      <c r="B113" s="69" t="s">
        <v>439</v>
      </c>
      <c r="C113" s="67">
        <v>75</v>
      </c>
      <c r="D113" s="68">
        <v>75</v>
      </c>
    </row>
    <row r="114" spans="1:4" ht="15">
      <c r="A114" s="65" t="s">
        <v>806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807</v>
      </c>
      <c r="B115" s="69" t="s">
        <v>591</v>
      </c>
      <c r="C115" s="67">
        <v>75</v>
      </c>
      <c r="D115" s="68">
        <v>75</v>
      </c>
    </row>
    <row r="116" spans="1:4" ht="15">
      <c r="A116" s="65" t="s">
        <v>808</v>
      </c>
      <c r="B116" s="69" t="s">
        <v>597</v>
      </c>
      <c r="C116" s="67">
        <v>75</v>
      </c>
      <c r="D116" s="68">
        <v>75</v>
      </c>
    </row>
    <row r="117" spans="1:4" ht="15">
      <c r="A117" s="65" t="s">
        <v>809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810</v>
      </c>
      <c r="B118" s="69" t="s">
        <v>1368</v>
      </c>
      <c r="C118" s="67">
        <v>75</v>
      </c>
      <c r="D118" s="68">
        <v>75</v>
      </c>
    </row>
    <row r="119" spans="1:4" ht="15">
      <c r="A119" s="65" t="s">
        <v>811</v>
      </c>
      <c r="B119" s="69" t="s">
        <v>593</v>
      </c>
      <c r="C119" s="67">
        <v>75</v>
      </c>
      <c r="D119" s="68">
        <v>75</v>
      </c>
    </row>
    <row r="120" spans="1:4" ht="15">
      <c r="A120" s="65" t="s">
        <v>812</v>
      </c>
      <c r="B120" s="69" t="s">
        <v>613</v>
      </c>
      <c r="C120" s="67">
        <v>75</v>
      </c>
      <c r="D120" s="68">
        <v>75</v>
      </c>
    </row>
    <row r="121" spans="1:4" ht="15">
      <c r="A121" s="65" t="s">
        <v>813</v>
      </c>
      <c r="B121" s="69" t="s">
        <v>629</v>
      </c>
      <c r="C121" s="67">
        <v>75</v>
      </c>
      <c r="D121" s="68">
        <v>75</v>
      </c>
    </row>
    <row r="122" spans="1:4" ht="15">
      <c r="A122" s="65" t="s">
        <v>814</v>
      </c>
      <c r="B122" s="69" t="s">
        <v>621</v>
      </c>
      <c r="C122" s="67">
        <v>75</v>
      </c>
      <c r="D122" s="68">
        <v>75</v>
      </c>
    </row>
    <row r="123" spans="1:4" ht="15">
      <c r="A123" s="65" t="s">
        <v>815</v>
      </c>
      <c r="B123" s="69" t="s">
        <v>1316</v>
      </c>
      <c r="C123" s="67">
        <v>75</v>
      </c>
      <c r="D123" s="68">
        <v>75</v>
      </c>
    </row>
    <row r="124" spans="1:4" ht="15">
      <c r="A124" s="65" t="s">
        <v>816</v>
      </c>
      <c r="B124" s="69" t="s">
        <v>619</v>
      </c>
      <c r="C124" s="67">
        <v>75</v>
      </c>
      <c r="D124" s="68">
        <v>75</v>
      </c>
    </row>
    <row r="125" spans="1:4" ht="15">
      <c r="A125" s="65" t="s">
        <v>817</v>
      </c>
      <c r="B125" s="69" t="s">
        <v>1335</v>
      </c>
      <c r="C125" s="67">
        <v>75</v>
      </c>
      <c r="D125" s="68">
        <v>75</v>
      </c>
    </row>
    <row r="126" spans="1:4" ht="15">
      <c r="A126" s="65" t="s">
        <v>818</v>
      </c>
      <c r="B126" s="69" t="s">
        <v>1371</v>
      </c>
      <c r="C126" s="67">
        <v>75</v>
      </c>
      <c r="D126" s="68">
        <v>75</v>
      </c>
    </row>
    <row r="127" spans="1:4" ht="15">
      <c r="A127" s="65" t="s">
        <v>819</v>
      </c>
      <c r="B127" s="69" t="s">
        <v>1370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SEPTEMBER 12,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667</v>
      </c>
      <c r="B5" s="49" t="s">
        <v>668</v>
      </c>
      <c r="C5" s="39">
        <v>0.004029407200738235</v>
      </c>
      <c r="D5" s="50">
        <v>0.0040124099328678635</v>
      </c>
    </row>
    <row r="6" spans="1:4" ht="15">
      <c r="A6" s="48" t="s">
        <v>669</v>
      </c>
      <c r="B6" s="49" t="s">
        <v>668</v>
      </c>
      <c r="C6" s="39">
        <v>0.00551341411763882</v>
      </c>
      <c r="D6" s="50">
        <v>0.005494826883806664</v>
      </c>
    </row>
    <row r="7" spans="1:4" ht="15">
      <c r="A7" s="48" t="s">
        <v>670</v>
      </c>
      <c r="B7" s="49" t="s">
        <v>668</v>
      </c>
      <c r="C7" s="39">
        <v>0.005780295986794368</v>
      </c>
      <c r="D7" s="50">
        <v>0.005761647153613542</v>
      </c>
    </row>
    <row r="8" spans="1:4" ht="15">
      <c r="A8" s="48" t="s">
        <v>671</v>
      </c>
      <c r="B8" s="49" t="s">
        <v>668</v>
      </c>
      <c r="C8" s="39">
        <v>0.005398169760576428</v>
      </c>
      <c r="D8" s="50">
        <v>0.005390677046390069</v>
      </c>
    </row>
    <row r="9" spans="1:4" ht="15">
      <c r="A9" s="48" t="s">
        <v>672</v>
      </c>
      <c r="B9" s="49" t="s">
        <v>673</v>
      </c>
      <c r="C9" s="39">
        <v>0.02532149919540506</v>
      </c>
      <c r="D9" s="50">
        <v>0.025242688009839264</v>
      </c>
    </row>
    <row r="10" spans="1:4" ht="15">
      <c r="A10" s="48" t="s">
        <v>674</v>
      </c>
      <c r="B10" s="49" t="s">
        <v>675</v>
      </c>
      <c r="C10" s="39">
        <v>0.015892287734428884</v>
      </c>
      <c r="D10" s="50">
        <v>0.01586544761241304</v>
      </c>
    </row>
    <row r="11" spans="1:4" ht="15">
      <c r="A11" s="48" t="s">
        <v>676</v>
      </c>
      <c r="B11" s="49" t="s">
        <v>677</v>
      </c>
      <c r="C11" s="39">
        <v>0.007778454687544638</v>
      </c>
      <c r="D11" s="50">
        <v>0.007773039738192166</v>
      </c>
    </row>
    <row r="12" spans="1:4" ht="15">
      <c r="A12" s="48" t="s">
        <v>678</v>
      </c>
      <c r="B12" s="49" t="s">
        <v>679</v>
      </c>
      <c r="C12" s="39">
        <v>0.004012710848157871</v>
      </c>
      <c r="D12" s="50">
        <v>0.003992596425680899</v>
      </c>
    </row>
    <row r="13" spans="1:4" ht="15">
      <c r="A13" s="48" t="s">
        <v>680</v>
      </c>
      <c r="B13" s="49" t="s">
        <v>681</v>
      </c>
      <c r="C13" s="39">
        <v>0.0020148721477017037</v>
      </c>
      <c r="D13" s="50">
        <v>0.002006658604596976</v>
      </c>
    </row>
    <row r="14" spans="1:4" ht="15">
      <c r="A14" s="63" t="s">
        <v>682</v>
      </c>
      <c r="B14" s="49" t="s">
        <v>681</v>
      </c>
      <c r="C14" s="39">
        <v>0.0047712441465056375</v>
      </c>
      <c r="D14" s="50">
        <v>0.004754333599650306</v>
      </c>
    </row>
    <row r="15" spans="1:4" ht="15">
      <c r="A15" s="48" t="s">
        <v>683</v>
      </c>
      <c r="B15" s="49" t="s">
        <v>681</v>
      </c>
      <c r="C15" s="39">
        <v>0.006068100333944441</v>
      </c>
      <c r="D15" s="50">
        <v>0.006051072576368072</v>
      </c>
    </row>
    <row r="16" spans="1:4" ht="15">
      <c r="A16" s="48" t="s">
        <v>684</v>
      </c>
      <c r="B16" s="49" t="s">
        <v>681</v>
      </c>
      <c r="C16" s="39">
        <v>0.005439314765467552</v>
      </c>
      <c r="D16" s="50">
        <v>0.005429096932763276</v>
      </c>
    </row>
    <row r="17" spans="1:4" ht="15">
      <c r="A17" s="63" t="s">
        <v>685</v>
      </c>
      <c r="B17" s="49" t="s">
        <v>686</v>
      </c>
      <c r="C17" s="39">
        <v>0.053861819017660476</v>
      </c>
      <c r="D17" s="50">
        <v>0.05366653013548814</v>
      </c>
    </row>
    <row r="18" spans="1:4" ht="15">
      <c r="A18" s="63" t="s">
        <v>687</v>
      </c>
      <c r="B18" s="49" t="s">
        <v>688</v>
      </c>
      <c r="C18" s="39">
        <v>0.05069593656139465</v>
      </c>
      <c r="D18" s="50">
        <v>0.050588597156131905</v>
      </c>
    </row>
    <row r="19" spans="1:4" ht="15">
      <c r="A19" s="63" t="s">
        <v>689</v>
      </c>
      <c r="B19" s="49" t="s">
        <v>690</v>
      </c>
      <c r="C19" s="39">
        <v>0.049505601257927204</v>
      </c>
      <c r="D19" s="50">
        <v>0.04939642202102323</v>
      </c>
    </row>
    <row r="20" spans="1:4" ht="15">
      <c r="A20" s="63" t="s">
        <v>691</v>
      </c>
      <c r="B20" s="49" t="s">
        <v>692</v>
      </c>
      <c r="C20" s="39">
        <v>0.020447815337677415</v>
      </c>
      <c r="D20" s="50">
        <v>0.020451355451190246</v>
      </c>
    </row>
    <row r="21" spans="1:4" ht="15">
      <c r="A21" s="63" t="s">
        <v>693</v>
      </c>
      <c r="B21" s="53" t="s">
        <v>692</v>
      </c>
      <c r="C21" s="39">
        <v>0.03626995243505719</v>
      </c>
      <c r="D21" s="50">
        <v>0.03590542104819946</v>
      </c>
    </row>
    <row r="22" spans="1:4" ht="15">
      <c r="A22" s="63" t="s">
        <v>694</v>
      </c>
      <c r="B22" s="53" t="s">
        <v>692</v>
      </c>
      <c r="C22" s="39">
        <v>0.04334683005101278</v>
      </c>
      <c r="D22" s="50">
        <v>0.04334023161023187</v>
      </c>
    </row>
    <row r="23" spans="1:4" ht="15">
      <c r="A23" s="63" t="s">
        <v>695</v>
      </c>
      <c r="B23" s="53" t="s">
        <v>696</v>
      </c>
      <c r="C23" s="39">
        <v>0.05021544346171164</v>
      </c>
      <c r="D23" s="50">
        <v>0.05012588398972847</v>
      </c>
    </row>
    <row r="24" spans="1:4" ht="15">
      <c r="A24" s="63" t="s">
        <v>697</v>
      </c>
      <c r="B24" s="53" t="s">
        <v>698</v>
      </c>
      <c r="C24" s="39">
        <v>0.110731676894775</v>
      </c>
      <c r="D24" s="50">
        <v>0.11047158338277063</v>
      </c>
    </row>
    <row r="25" spans="1:4" ht="15">
      <c r="A25" s="63" t="s">
        <v>699</v>
      </c>
      <c r="B25" s="53" t="s">
        <v>700</v>
      </c>
      <c r="C25" s="39">
        <v>0.05601820903974497</v>
      </c>
      <c r="D25" s="50">
        <v>0.055876054873824355</v>
      </c>
    </row>
    <row r="26" spans="1:4" ht="15">
      <c r="A26" s="63" t="s">
        <v>701</v>
      </c>
      <c r="B26" s="53" t="s">
        <v>702</v>
      </c>
      <c r="C26" s="39">
        <v>0.07725890950905519</v>
      </c>
      <c r="D26" s="50">
        <v>0.0770655746201973</v>
      </c>
    </row>
    <row r="27" spans="1:4" ht="15">
      <c r="A27" s="63" t="s">
        <v>703</v>
      </c>
      <c r="B27" s="53" t="s">
        <v>704</v>
      </c>
      <c r="C27" s="39">
        <v>0.052192609689688356</v>
      </c>
      <c r="D27" s="50">
        <v>0.05208226375410066</v>
      </c>
    </row>
    <row r="28" spans="1:4" ht="15">
      <c r="A28" s="63" t="s">
        <v>705</v>
      </c>
      <c r="B28" s="53" t="s">
        <v>706</v>
      </c>
      <c r="C28" s="39">
        <v>0.05578628131926684</v>
      </c>
      <c r="D28" s="50">
        <v>0.05564470848053989</v>
      </c>
    </row>
    <row r="29" spans="1:4" ht="15">
      <c r="A29" s="63" t="s">
        <v>707</v>
      </c>
      <c r="B29" s="53" t="s">
        <v>708</v>
      </c>
      <c r="C29" s="39">
        <v>0.06658757472333568</v>
      </c>
      <c r="D29" s="50">
        <v>0.0665535018266538</v>
      </c>
    </row>
    <row r="30" spans="1:4" ht="15">
      <c r="A30" s="63" t="s">
        <v>709</v>
      </c>
      <c r="B30" s="53" t="s">
        <v>710</v>
      </c>
      <c r="C30" s="39">
        <v>0.05840392910355243</v>
      </c>
      <c r="D30" s="50">
        <v>0.05826095196036191</v>
      </c>
    </row>
    <row r="31" spans="1:4" ht="15">
      <c r="A31" s="63" t="s">
        <v>711</v>
      </c>
      <c r="B31" s="53" t="s">
        <v>712</v>
      </c>
      <c r="C31" s="39">
        <v>0.052192609689688356</v>
      </c>
      <c r="D31" s="50">
        <v>0.05208226375410066</v>
      </c>
    </row>
    <row r="32" spans="1:4" ht="15">
      <c r="A32" s="63" t="s">
        <v>713</v>
      </c>
      <c r="B32" s="53" t="s">
        <v>714</v>
      </c>
      <c r="C32" s="39">
        <v>0.05843912375262319</v>
      </c>
      <c r="D32" s="50">
        <v>0.05852304906659053</v>
      </c>
    </row>
    <row r="33" spans="1:4" ht="15">
      <c r="A33" s="63" t="s">
        <v>715</v>
      </c>
      <c r="B33" s="53" t="s">
        <v>716</v>
      </c>
      <c r="C33" s="39">
        <v>0.0604926739244663</v>
      </c>
      <c r="D33" s="50">
        <v>0.060415836234839156</v>
      </c>
    </row>
    <row r="34" spans="1:4" ht="15">
      <c r="A34" s="63" t="s">
        <v>717</v>
      </c>
      <c r="B34" s="53" t="s">
        <v>718</v>
      </c>
      <c r="C34" s="39">
        <v>0.045348617918726145</v>
      </c>
      <c r="D34" s="50">
        <v>0.04524408987630303</v>
      </c>
    </row>
    <row r="35" spans="1:4" ht="15">
      <c r="A35" s="63" t="s">
        <v>719</v>
      </c>
      <c r="B35" s="53" t="s">
        <v>720</v>
      </c>
      <c r="C35" s="39">
        <v>0.05051714512916397</v>
      </c>
      <c r="D35" s="50">
        <v>0.050375537815978824</v>
      </c>
    </row>
    <row r="36" spans="1:4" ht="15">
      <c r="A36" s="63" t="s">
        <v>721</v>
      </c>
      <c r="B36" s="53" t="s">
        <v>722</v>
      </c>
      <c r="C36" s="39">
        <v>0.06034629967204362</v>
      </c>
      <c r="D36" s="50">
        <v>0.06025565206297567</v>
      </c>
    </row>
    <row r="37" spans="1:4" ht="15">
      <c r="A37" s="63" t="s">
        <v>723</v>
      </c>
      <c r="B37" s="53" t="s">
        <v>724</v>
      </c>
      <c r="C37" s="39">
        <v>0.09417128781494302</v>
      </c>
      <c r="D37" s="50">
        <v>0.09391253056509505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12 SEPTEMBRE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914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915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916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917</v>
      </c>
      <c r="B8" s="96">
        <v>6</v>
      </c>
      <c r="C8" s="99">
        <v>1</v>
      </c>
      <c r="D8" s="100">
        <v>0.61</v>
      </c>
      <c r="E8" s="100">
        <v>0.61</v>
      </c>
    </row>
    <row r="9" spans="1:5" ht="15">
      <c r="A9" s="75" t="s">
        <v>918</v>
      </c>
      <c r="B9" s="96">
        <v>1</v>
      </c>
      <c r="C9" s="99">
        <v>5</v>
      </c>
      <c r="D9" s="100">
        <v>0.54</v>
      </c>
      <c r="E9" s="100">
        <v>0.54</v>
      </c>
    </row>
    <row r="10" spans="1:5" ht="15">
      <c r="A10" s="75" t="s">
        <v>919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920</v>
      </c>
      <c r="B11" s="96">
        <v>1</v>
      </c>
      <c r="C11" s="99">
        <v>1</v>
      </c>
      <c r="D11" s="100">
        <v>0.35000000000000003</v>
      </c>
      <c r="E11" s="100">
        <v>0.35000000000000003</v>
      </c>
    </row>
    <row r="12" spans="1:5" ht="15">
      <c r="A12" s="75" t="s">
        <v>921</v>
      </c>
      <c r="B12" s="96">
        <v>1</v>
      </c>
      <c r="C12" s="99">
        <v>1</v>
      </c>
      <c r="D12" s="100">
        <v>0.32</v>
      </c>
      <c r="E12" s="100">
        <v>0.32</v>
      </c>
    </row>
    <row r="13" spans="1:5" ht="15">
      <c r="A13" s="75" t="s">
        <v>922</v>
      </c>
      <c r="B13" s="96">
        <v>1</v>
      </c>
      <c r="C13" s="99">
        <v>1</v>
      </c>
      <c r="D13" s="100">
        <v>0.18</v>
      </c>
      <c r="E13" s="100">
        <v>0.18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12 SEPTEMBRE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923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928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930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931</v>
      </c>
      <c r="B28" s="96">
        <v>1</v>
      </c>
      <c r="C28" s="97">
        <v>19</v>
      </c>
      <c r="D28" s="100">
        <v>0.88</v>
      </c>
      <c r="E28" s="100">
        <v>0.88</v>
      </c>
    </row>
    <row r="29" spans="1:5" ht="15">
      <c r="A29" s="75" t="s">
        <v>932</v>
      </c>
      <c r="B29" s="96">
        <v>1</v>
      </c>
      <c r="C29" s="97">
        <v>75</v>
      </c>
      <c r="D29" s="100">
        <v>0.88</v>
      </c>
      <c r="E29" s="100">
        <v>0.88</v>
      </c>
    </row>
    <row r="30" spans="1:5" ht="15">
      <c r="A30" s="75" t="s">
        <v>933</v>
      </c>
      <c r="B30" s="96">
        <v>1</v>
      </c>
      <c r="C30" s="97">
        <v>31</v>
      </c>
      <c r="D30" s="100">
        <v>0.88</v>
      </c>
      <c r="E30" s="100">
        <v>0.88</v>
      </c>
    </row>
    <row r="31" spans="1:5" ht="15">
      <c r="A31" s="75" t="s">
        <v>934</v>
      </c>
      <c r="B31" s="96">
        <v>1</v>
      </c>
      <c r="C31" s="97">
        <v>1</v>
      </c>
      <c r="D31" s="100">
        <v>0.88</v>
      </c>
      <c r="E31" s="100">
        <v>0.88</v>
      </c>
    </row>
    <row r="32" spans="1:5" ht="15">
      <c r="A32" s="75" t="s">
        <v>935</v>
      </c>
      <c r="B32" s="96">
        <v>4</v>
      </c>
      <c r="C32" s="97">
        <v>1</v>
      </c>
      <c r="D32" s="100">
        <v>0.88</v>
      </c>
      <c r="E32" s="100">
        <v>0.88</v>
      </c>
    </row>
    <row r="33" spans="1:5" ht="15">
      <c r="A33" s="75" t="s">
        <v>936</v>
      </c>
      <c r="B33" s="96">
        <v>1</v>
      </c>
      <c r="C33" s="97">
        <v>1</v>
      </c>
      <c r="D33" s="100">
        <v>0.88</v>
      </c>
      <c r="E33" s="100">
        <v>0.88</v>
      </c>
    </row>
    <row r="34" spans="1:5" ht="15">
      <c r="A34" s="75" t="s">
        <v>937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938</v>
      </c>
      <c r="B35" s="96">
        <v>1</v>
      </c>
      <c r="C35" s="97">
        <v>90</v>
      </c>
      <c r="D35" s="100">
        <v>0.87</v>
      </c>
      <c r="E35" s="100">
        <v>0.87</v>
      </c>
    </row>
    <row r="36" spans="1:5" ht="15">
      <c r="A36" s="75" t="s">
        <v>939</v>
      </c>
      <c r="B36" s="96">
        <v>1</v>
      </c>
      <c r="C36" s="97">
        <v>37</v>
      </c>
      <c r="D36" s="100">
        <v>0.87</v>
      </c>
      <c r="E36" s="100">
        <v>0.87</v>
      </c>
    </row>
    <row r="37" spans="1:5" ht="15">
      <c r="A37" s="75" t="s">
        <v>940</v>
      </c>
      <c r="B37" s="96">
        <v>1</v>
      </c>
      <c r="C37" s="97">
        <v>18</v>
      </c>
      <c r="D37" s="100">
        <v>0.87</v>
      </c>
      <c r="E37" s="100">
        <v>0.87</v>
      </c>
    </row>
    <row r="38" spans="1:5" ht="15">
      <c r="A38" s="75" t="s">
        <v>941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942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943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944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945</v>
      </c>
      <c r="B42" s="96">
        <v>1</v>
      </c>
      <c r="C42" s="97">
        <v>28</v>
      </c>
      <c r="D42" s="100">
        <v>0.86</v>
      </c>
      <c r="E42" s="100">
        <v>0.86</v>
      </c>
    </row>
    <row r="43" spans="1:5" ht="15">
      <c r="A43" s="75" t="s">
        <v>946</v>
      </c>
      <c r="B43" s="96">
        <v>1</v>
      </c>
      <c r="C43" s="97">
        <v>17</v>
      </c>
      <c r="D43" s="100">
        <v>0.85</v>
      </c>
      <c r="E43" s="100">
        <v>0.85</v>
      </c>
    </row>
    <row r="44" spans="1:5" ht="15">
      <c r="A44" s="75" t="s">
        <v>947</v>
      </c>
      <c r="B44" s="96">
        <v>1</v>
      </c>
      <c r="C44" s="97">
        <v>11</v>
      </c>
      <c r="D44" s="100">
        <v>0.85</v>
      </c>
      <c r="E44" s="100">
        <v>0.85</v>
      </c>
    </row>
    <row r="45" spans="1:5" ht="15">
      <c r="A45" s="75" t="s">
        <v>948</v>
      </c>
      <c r="B45" s="96">
        <v>1</v>
      </c>
      <c r="C45" s="97">
        <v>21</v>
      </c>
      <c r="D45" s="100">
        <v>0.85</v>
      </c>
      <c r="E45" s="100">
        <v>0.85</v>
      </c>
    </row>
    <row r="46" spans="1:5" ht="15">
      <c r="A46" s="75" t="s">
        <v>949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950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951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952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953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954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955</v>
      </c>
      <c r="B52" s="96">
        <v>1</v>
      </c>
      <c r="C52" s="97">
        <v>5</v>
      </c>
      <c r="D52" s="100">
        <v>0.77</v>
      </c>
      <c r="E52" s="100">
        <v>0.77</v>
      </c>
    </row>
    <row r="53" spans="1:5" ht="15">
      <c r="A53" s="75" t="s">
        <v>956</v>
      </c>
      <c r="B53" s="96">
        <v>1</v>
      </c>
      <c r="C53" s="97">
        <v>5</v>
      </c>
      <c r="D53" s="100">
        <v>0.76</v>
      </c>
      <c r="E53" s="100">
        <v>0.76</v>
      </c>
    </row>
    <row r="54" spans="1:5" ht="15">
      <c r="A54" s="75" t="s">
        <v>957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958</v>
      </c>
      <c r="B55" s="96">
        <v>1</v>
      </c>
      <c r="C55" s="97">
        <v>1</v>
      </c>
      <c r="D55" s="100">
        <v>0.75</v>
      </c>
      <c r="E55" s="100">
        <v>0.76</v>
      </c>
    </row>
    <row r="56" spans="1:5" ht="15">
      <c r="A56" s="75" t="s">
        <v>959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960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961</v>
      </c>
      <c r="B58" s="96">
        <v>1</v>
      </c>
      <c r="C58" s="97">
        <v>45</v>
      </c>
      <c r="D58" s="100">
        <v>0.74</v>
      </c>
      <c r="E58" s="100">
        <v>0.74</v>
      </c>
    </row>
    <row r="59" spans="1:5" ht="15">
      <c r="A59" s="75" t="s">
        <v>962</v>
      </c>
      <c r="B59" s="96">
        <v>1</v>
      </c>
      <c r="C59" s="97">
        <v>27</v>
      </c>
      <c r="D59" s="100">
        <v>0.74</v>
      </c>
      <c r="E59" s="100">
        <v>0.74</v>
      </c>
    </row>
    <row r="60" spans="1:5" ht="15">
      <c r="A60" s="75" t="s">
        <v>963</v>
      </c>
      <c r="B60" s="96">
        <v>1</v>
      </c>
      <c r="C60" s="97">
        <v>1</v>
      </c>
      <c r="D60" s="100">
        <v>0.73</v>
      </c>
      <c r="E60" s="100">
        <v>0.74</v>
      </c>
    </row>
    <row r="61" spans="1:5" ht="15">
      <c r="A61" s="75" t="s">
        <v>964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965</v>
      </c>
      <c r="B62" s="96">
        <v>1</v>
      </c>
      <c r="C62" s="97">
        <v>6</v>
      </c>
      <c r="D62" s="100">
        <v>0.72</v>
      </c>
      <c r="E62" s="100">
        <v>0.72</v>
      </c>
    </row>
    <row r="63" spans="1:5" ht="15">
      <c r="A63" s="75" t="s">
        <v>966</v>
      </c>
      <c r="B63" s="96">
        <v>1</v>
      </c>
      <c r="C63" s="97">
        <v>20</v>
      </c>
      <c r="D63" s="100">
        <v>0.72</v>
      </c>
      <c r="E63" s="100">
        <v>0.72</v>
      </c>
    </row>
    <row r="64" spans="1:5" ht="15">
      <c r="A64" s="75" t="s">
        <v>967</v>
      </c>
      <c r="B64" s="96">
        <v>1</v>
      </c>
      <c r="C64" s="97">
        <v>10</v>
      </c>
      <c r="D64" s="100">
        <v>0.72</v>
      </c>
      <c r="E64" s="100">
        <v>0.72</v>
      </c>
    </row>
    <row r="65" spans="1:5" ht="15">
      <c r="A65" s="75" t="s">
        <v>968</v>
      </c>
      <c r="B65" s="96">
        <v>2</v>
      </c>
      <c r="C65" s="97">
        <v>1</v>
      </c>
      <c r="D65" s="100">
        <v>0.72</v>
      </c>
      <c r="E65" s="100">
        <v>0.72</v>
      </c>
    </row>
    <row r="66" spans="1:5" ht="15">
      <c r="A66" s="75" t="s">
        <v>969</v>
      </c>
      <c r="B66" s="96">
        <v>1</v>
      </c>
      <c r="C66" s="97">
        <v>3</v>
      </c>
      <c r="D66" s="100">
        <v>0.72</v>
      </c>
      <c r="E66" s="100">
        <v>0.72</v>
      </c>
    </row>
    <row r="67" spans="1:5" ht="15">
      <c r="A67" s="75" t="s">
        <v>970</v>
      </c>
      <c r="B67" s="96">
        <v>1</v>
      </c>
      <c r="C67" s="97">
        <v>1</v>
      </c>
      <c r="D67" s="100">
        <v>0.72</v>
      </c>
      <c r="E67" s="100">
        <v>0.72</v>
      </c>
    </row>
    <row r="68" spans="1:5" ht="15">
      <c r="A68" s="75" t="s">
        <v>971</v>
      </c>
      <c r="B68" s="96">
        <v>1</v>
      </c>
      <c r="C68" s="97">
        <v>55</v>
      </c>
      <c r="D68" s="100">
        <v>0.71</v>
      </c>
      <c r="E68" s="100">
        <v>0.71</v>
      </c>
    </row>
    <row r="69" spans="1:5" ht="15">
      <c r="A69" s="75" t="s">
        <v>972</v>
      </c>
      <c r="B69" s="96">
        <v>1</v>
      </c>
      <c r="C69" s="97">
        <v>39</v>
      </c>
      <c r="D69" s="100">
        <v>0.71</v>
      </c>
      <c r="E69" s="100">
        <v>0.71</v>
      </c>
    </row>
    <row r="70" spans="1:5" ht="15">
      <c r="A70" s="75" t="s">
        <v>973</v>
      </c>
      <c r="B70" s="96">
        <v>1</v>
      </c>
      <c r="C70" s="97">
        <v>10</v>
      </c>
      <c r="D70" s="100">
        <v>0.71</v>
      </c>
      <c r="E70" s="100">
        <v>0.71</v>
      </c>
    </row>
    <row r="71" spans="1:5" ht="15">
      <c r="A71" s="75" t="s">
        <v>974</v>
      </c>
      <c r="B71" s="96">
        <v>1</v>
      </c>
      <c r="C71" s="97">
        <v>21</v>
      </c>
      <c r="D71" s="100">
        <v>0.72</v>
      </c>
      <c r="E71" s="100">
        <v>0.71</v>
      </c>
    </row>
    <row r="72" spans="1:5" ht="15">
      <c r="A72" s="75" t="s">
        <v>975</v>
      </c>
      <c r="B72" s="96">
        <v>1</v>
      </c>
      <c r="C72" s="97">
        <v>6</v>
      </c>
      <c r="D72" s="100">
        <v>0.71</v>
      </c>
      <c r="E72" s="100">
        <v>0.71</v>
      </c>
    </row>
    <row r="73" spans="1:5" ht="15">
      <c r="A73" s="75" t="s">
        <v>976</v>
      </c>
      <c r="B73" s="96">
        <v>1</v>
      </c>
      <c r="C73" s="97">
        <v>4</v>
      </c>
      <c r="D73" s="100">
        <v>0.71</v>
      </c>
      <c r="E73" s="100">
        <v>0.71</v>
      </c>
    </row>
    <row r="74" spans="1:5" ht="15">
      <c r="A74" s="75" t="s">
        <v>977</v>
      </c>
      <c r="B74" s="96">
        <v>1</v>
      </c>
      <c r="C74" s="97">
        <v>11</v>
      </c>
      <c r="D74" s="100">
        <v>0.71</v>
      </c>
      <c r="E74" s="100">
        <v>0.71</v>
      </c>
    </row>
    <row r="75" spans="1:5" ht="15">
      <c r="A75" s="75" t="s">
        <v>978</v>
      </c>
      <c r="B75" s="96">
        <v>1</v>
      </c>
      <c r="C75" s="97">
        <v>45</v>
      </c>
      <c r="D75" s="100">
        <v>0.71</v>
      </c>
      <c r="E75" s="100">
        <v>0.71</v>
      </c>
    </row>
    <row r="76" spans="1:5" ht="15">
      <c r="A76" s="75" t="s">
        <v>979</v>
      </c>
      <c r="B76" s="96">
        <v>1</v>
      </c>
      <c r="C76" s="97">
        <v>14</v>
      </c>
      <c r="D76" s="100">
        <v>0.7000000000000001</v>
      </c>
      <c r="E76" s="100">
        <v>0.7000000000000001</v>
      </c>
    </row>
    <row r="77" spans="1:5" ht="15">
      <c r="A77" s="75" t="s">
        <v>980</v>
      </c>
      <c r="B77" s="96">
        <v>1</v>
      </c>
      <c r="C77" s="97">
        <v>24</v>
      </c>
      <c r="D77" s="100">
        <v>0.7000000000000001</v>
      </c>
      <c r="E77" s="100">
        <v>0.7000000000000001</v>
      </c>
    </row>
    <row r="78" spans="1:5" ht="15">
      <c r="A78" s="75" t="s">
        <v>981</v>
      </c>
      <c r="B78" s="96">
        <v>2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982</v>
      </c>
      <c r="B79" s="96">
        <v>1</v>
      </c>
      <c r="C79" s="97">
        <v>2</v>
      </c>
      <c r="D79" s="100">
        <v>0.7000000000000001</v>
      </c>
      <c r="E79" s="100">
        <v>0.7000000000000001</v>
      </c>
    </row>
    <row r="80" spans="1:5" ht="15">
      <c r="A80" s="75" t="s">
        <v>983</v>
      </c>
      <c r="B80" s="96">
        <v>1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984</v>
      </c>
      <c r="B81" s="96">
        <v>1</v>
      </c>
      <c r="C81" s="97">
        <v>7</v>
      </c>
      <c r="D81" s="100">
        <v>0.6900000000000001</v>
      </c>
      <c r="E81" s="100">
        <v>0.6900000000000001</v>
      </c>
    </row>
    <row r="82" spans="1:5" ht="15">
      <c r="A82" s="75" t="s">
        <v>985</v>
      </c>
      <c r="B82" s="96">
        <v>1</v>
      </c>
      <c r="C82" s="97">
        <v>4</v>
      </c>
      <c r="D82" s="100">
        <v>0.6900000000000001</v>
      </c>
      <c r="E82" s="100">
        <v>0.6900000000000001</v>
      </c>
    </row>
    <row r="83" spans="1:5" ht="15">
      <c r="A83" s="75" t="s">
        <v>986</v>
      </c>
      <c r="B83" s="96">
        <v>1</v>
      </c>
      <c r="C83" s="97">
        <v>13</v>
      </c>
      <c r="D83" s="100">
        <v>0.6900000000000001</v>
      </c>
      <c r="E83" s="100">
        <v>0.6900000000000001</v>
      </c>
    </row>
    <row r="84" spans="1:5" ht="15">
      <c r="A84" s="75" t="s">
        <v>987</v>
      </c>
      <c r="B84" s="96">
        <v>1</v>
      </c>
      <c r="C84" s="97">
        <v>9</v>
      </c>
      <c r="D84" s="100">
        <v>0.68</v>
      </c>
      <c r="E84" s="100">
        <v>0.68</v>
      </c>
    </row>
    <row r="85" spans="1:5" ht="15">
      <c r="A85" s="75" t="s">
        <v>988</v>
      </c>
      <c r="B85" s="96">
        <v>1</v>
      </c>
      <c r="C85" s="97">
        <v>27</v>
      </c>
      <c r="D85" s="100">
        <v>0.68</v>
      </c>
      <c r="E85" s="100">
        <v>0.68</v>
      </c>
    </row>
    <row r="86" spans="1:5" ht="15">
      <c r="A86" s="75" t="s">
        <v>989</v>
      </c>
      <c r="B86" s="96">
        <v>1</v>
      </c>
      <c r="C86" s="97">
        <v>8</v>
      </c>
      <c r="D86" s="100">
        <v>0.68</v>
      </c>
      <c r="E86" s="100">
        <v>0.68</v>
      </c>
    </row>
    <row r="87" spans="1:5" ht="15">
      <c r="A87" s="75" t="s">
        <v>990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991</v>
      </c>
      <c r="B88" s="96">
        <v>1</v>
      </c>
      <c r="C88" s="97">
        <v>18</v>
      </c>
      <c r="D88" s="100">
        <v>0.68</v>
      </c>
      <c r="E88" s="100">
        <v>0.68</v>
      </c>
    </row>
    <row r="89" spans="1:5" ht="15">
      <c r="A89" s="75" t="s">
        <v>992</v>
      </c>
      <c r="B89" s="96">
        <v>7</v>
      </c>
      <c r="C89" s="97">
        <v>1</v>
      </c>
      <c r="D89" s="100">
        <v>0.68</v>
      </c>
      <c r="E89" s="100">
        <v>0.68</v>
      </c>
    </row>
    <row r="90" spans="1:5" ht="15">
      <c r="A90" s="75" t="s">
        <v>993</v>
      </c>
      <c r="B90" s="96">
        <v>8</v>
      </c>
      <c r="C90" s="97">
        <v>1</v>
      </c>
      <c r="D90" s="100">
        <v>0.68</v>
      </c>
      <c r="E90" s="100">
        <v>0.68</v>
      </c>
    </row>
    <row r="91" spans="1:5" ht="15">
      <c r="A91" s="75" t="s">
        <v>994</v>
      </c>
      <c r="B91" s="96">
        <v>2</v>
      </c>
      <c r="C91" s="97">
        <v>1</v>
      </c>
      <c r="D91" s="100">
        <v>0.68</v>
      </c>
      <c r="E91" s="100">
        <v>0.68</v>
      </c>
    </row>
    <row r="92" spans="1:5" ht="15">
      <c r="A92" s="75" t="s">
        <v>995</v>
      </c>
      <c r="B92" s="96">
        <v>1</v>
      </c>
      <c r="C92" s="97">
        <v>1</v>
      </c>
      <c r="D92" s="100">
        <v>0.68</v>
      </c>
      <c r="E92" s="100">
        <v>0.68</v>
      </c>
    </row>
    <row r="93" spans="1:5" ht="15">
      <c r="A93" s="75" t="s">
        <v>996</v>
      </c>
      <c r="B93" s="96">
        <v>1</v>
      </c>
      <c r="C93" s="97">
        <v>5</v>
      </c>
      <c r="D93" s="100">
        <v>0.67</v>
      </c>
      <c r="E93" s="100">
        <v>0.67</v>
      </c>
    </row>
    <row r="94" spans="1:5" ht="15">
      <c r="A94" s="75" t="s">
        <v>997</v>
      </c>
      <c r="B94" s="96">
        <v>1</v>
      </c>
      <c r="C94" s="97">
        <v>13</v>
      </c>
      <c r="D94" s="100">
        <v>0.68</v>
      </c>
      <c r="E94" s="100">
        <v>0.67</v>
      </c>
    </row>
    <row r="95" spans="1:5" ht="15">
      <c r="A95" s="75" t="s">
        <v>998</v>
      </c>
      <c r="B95" s="96">
        <v>1</v>
      </c>
      <c r="C95" s="97">
        <v>14</v>
      </c>
      <c r="D95" s="100">
        <v>0.67</v>
      </c>
      <c r="E95" s="100">
        <v>0.67</v>
      </c>
    </row>
    <row r="96" spans="1:5" ht="15">
      <c r="A96" s="75" t="s">
        <v>999</v>
      </c>
      <c r="B96" s="96">
        <v>1</v>
      </c>
      <c r="C96" s="97">
        <v>55</v>
      </c>
      <c r="D96" s="100">
        <v>0.67</v>
      </c>
      <c r="E96" s="100">
        <v>0.67</v>
      </c>
    </row>
    <row r="97" spans="1:5" ht="15">
      <c r="A97" s="75" t="s">
        <v>1000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1001</v>
      </c>
      <c r="B98" s="96">
        <v>1</v>
      </c>
      <c r="C98" s="97">
        <v>36</v>
      </c>
      <c r="D98" s="100">
        <v>0.66</v>
      </c>
      <c r="E98" s="100">
        <v>0.66</v>
      </c>
    </row>
    <row r="99" spans="1:5" ht="15">
      <c r="A99" s="75" t="s">
        <v>1002</v>
      </c>
      <c r="B99" s="96">
        <v>1</v>
      </c>
      <c r="C99" s="97">
        <v>52</v>
      </c>
      <c r="D99" s="100">
        <v>0.66</v>
      </c>
      <c r="E99" s="100">
        <v>0.66</v>
      </c>
    </row>
    <row r="100" spans="1:5" ht="15">
      <c r="A100" s="75" t="s">
        <v>1003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1004</v>
      </c>
      <c r="B101" s="96">
        <v>4</v>
      </c>
      <c r="C101" s="97">
        <v>1</v>
      </c>
      <c r="D101" s="100">
        <v>0.66</v>
      </c>
      <c r="E101" s="100">
        <v>0.66</v>
      </c>
    </row>
    <row r="102" spans="1:5" ht="15">
      <c r="A102" s="75" t="s">
        <v>1005</v>
      </c>
      <c r="B102" s="96">
        <v>1</v>
      </c>
      <c r="C102" s="97">
        <v>1</v>
      </c>
      <c r="D102" s="100">
        <v>0.65</v>
      </c>
      <c r="E102" s="100">
        <v>0.65</v>
      </c>
    </row>
    <row r="103" spans="1:5" ht="15">
      <c r="A103" s="75" t="s">
        <v>1006</v>
      </c>
      <c r="B103" s="96">
        <v>1</v>
      </c>
      <c r="C103" s="97">
        <v>7</v>
      </c>
      <c r="D103" s="100">
        <v>0.65</v>
      </c>
      <c r="E103" s="100">
        <v>0.65</v>
      </c>
    </row>
    <row r="104" spans="1:5" ht="15">
      <c r="A104" s="75" t="s">
        <v>1007</v>
      </c>
      <c r="B104" s="96">
        <v>1</v>
      </c>
      <c r="C104" s="97">
        <v>7</v>
      </c>
      <c r="D104" s="100">
        <v>0.64</v>
      </c>
      <c r="E104" s="100">
        <v>0.64</v>
      </c>
    </row>
    <row r="105" spans="1:5" ht="15">
      <c r="A105" s="75" t="s">
        <v>1008</v>
      </c>
      <c r="B105" s="96">
        <v>1</v>
      </c>
      <c r="C105" s="97">
        <v>30</v>
      </c>
      <c r="D105" s="100">
        <v>0.64</v>
      </c>
      <c r="E105" s="100">
        <v>0.64</v>
      </c>
    </row>
    <row r="106" spans="1:5" ht="15">
      <c r="A106" s="75" t="s">
        <v>1009</v>
      </c>
      <c r="B106" s="96">
        <v>1</v>
      </c>
      <c r="C106" s="97">
        <v>6</v>
      </c>
      <c r="D106" s="100">
        <v>0.64</v>
      </c>
      <c r="E106" s="100">
        <v>0.64</v>
      </c>
    </row>
    <row r="107" spans="1:5" ht="15">
      <c r="A107" s="75" t="s">
        <v>1010</v>
      </c>
      <c r="B107" s="96">
        <v>1</v>
      </c>
      <c r="C107" s="97">
        <v>22</v>
      </c>
      <c r="D107" s="100">
        <v>0.64</v>
      </c>
      <c r="E107" s="100">
        <v>0.64</v>
      </c>
    </row>
    <row r="108" spans="1:5" ht="15">
      <c r="A108" s="75" t="s">
        <v>1011</v>
      </c>
      <c r="B108" s="96">
        <v>1</v>
      </c>
      <c r="C108" s="97">
        <v>9</v>
      </c>
      <c r="D108" s="100">
        <v>0.63</v>
      </c>
      <c r="E108" s="100">
        <v>0.63</v>
      </c>
    </row>
    <row r="109" spans="1:5" ht="15">
      <c r="A109" s="75" t="s">
        <v>1012</v>
      </c>
      <c r="B109" s="96">
        <v>1</v>
      </c>
      <c r="C109" s="97">
        <v>3</v>
      </c>
      <c r="D109" s="100">
        <v>0.63</v>
      </c>
      <c r="E109" s="100">
        <v>0.63</v>
      </c>
    </row>
    <row r="110" spans="1:5" ht="15">
      <c r="A110" s="75" t="s">
        <v>1013</v>
      </c>
      <c r="B110" s="96">
        <v>1</v>
      </c>
      <c r="C110" s="97">
        <v>18</v>
      </c>
      <c r="D110" s="100">
        <v>0.63</v>
      </c>
      <c r="E110" s="100">
        <v>0.63</v>
      </c>
    </row>
    <row r="111" spans="1:5" ht="15">
      <c r="A111" s="75" t="s">
        <v>1014</v>
      </c>
      <c r="B111" s="96">
        <v>1</v>
      </c>
      <c r="C111" s="97">
        <v>12</v>
      </c>
      <c r="D111" s="100">
        <v>0.63</v>
      </c>
      <c r="E111" s="100">
        <v>0.63</v>
      </c>
    </row>
    <row r="112" spans="1:5" ht="15">
      <c r="A112" s="75" t="s">
        <v>1015</v>
      </c>
      <c r="B112" s="96">
        <v>1</v>
      </c>
      <c r="C112" s="97">
        <v>34</v>
      </c>
      <c r="D112" s="100">
        <v>0.63</v>
      </c>
      <c r="E112" s="100">
        <v>0.63</v>
      </c>
    </row>
    <row r="113" spans="1:5" ht="15">
      <c r="A113" s="75" t="s">
        <v>1016</v>
      </c>
      <c r="B113" s="96">
        <v>1</v>
      </c>
      <c r="C113" s="97">
        <v>6</v>
      </c>
      <c r="D113" s="100">
        <v>0.63</v>
      </c>
      <c r="E113" s="100">
        <v>0.63</v>
      </c>
    </row>
    <row r="114" spans="1:5" ht="15">
      <c r="A114" s="75" t="s">
        <v>1017</v>
      </c>
      <c r="B114" s="96">
        <v>1</v>
      </c>
      <c r="C114" s="97">
        <v>20</v>
      </c>
      <c r="D114" s="100">
        <v>0.63</v>
      </c>
      <c r="E114" s="100">
        <v>0.63</v>
      </c>
    </row>
    <row r="115" spans="1:5" ht="15">
      <c r="A115" s="75" t="s">
        <v>1018</v>
      </c>
      <c r="B115" s="96">
        <v>5</v>
      </c>
      <c r="C115" s="97">
        <v>1</v>
      </c>
      <c r="D115" s="100">
        <v>0.63</v>
      </c>
      <c r="E115" s="100">
        <v>0.63</v>
      </c>
    </row>
    <row r="116" spans="1:5" ht="15">
      <c r="A116" s="75" t="s">
        <v>1019</v>
      </c>
      <c r="B116" s="96">
        <v>1</v>
      </c>
      <c r="C116" s="97">
        <v>25</v>
      </c>
      <c r="D116" s="100">
        <v>0.62</v>
      </c>
      <c r="E116" s="100">
        <v>0.62</v>
      </c>
    </row>
    <row r="117" spans="1:5" ht="15">
      <c r="A117" s="75" t="s">
        <v>1020</v>
      </c>
      <c r="B117" s="96">
        <v>1</v>
      </c>
      <c r="C117" s="97">
        <v>3</v>
      </c>
      <c r="D117" s="100">
        <v>0.62</v>
      </c>
      <c r="E117" s="100">
        <v>0.62</v>
      </c>
    </row>
    <row r="118" spans="1:5" ht="15">
      <c r="A118" s="75" t="s">
        <v>1021</v>
      </c>
      <c r="B118" s="96">
        <v>1</v>
      </c>
      <c r="C118" s="97">
        <v>7</v>
      </c>
      <c r="D118" s="100">
        <v>0.62</v>
      </c>
      <c r="E118" s="100">
        <v>0.62</v>
      </c>
    </row>
    <row r="119" spans="1:5" ht="15">
      <c r="A119" s="75" t="s">
        <v>1022</v>
      </c>
      <c r="B119" s="96">
        <v>1</v>
      </c>
      <c r="C119" s="97">
        <v>10</v>
      </c>
      <c r="D119" s="100">
        <v>0.63</v>
      </c>
      <c r="E119" s="100">
        <v>0.62</v>
      </c>
    </row>
    <row r="120" spans="1:5" ht="15">
      <c r="A120" s="75" t="s">
        <v>1023</v>
      </c>
      <c r="B120" s="96">
        <v>2</v>
      </c>
      <c r="C120" s="97">
        <v>1</v>
      </c>
      <c r="D120" s="100">
        <v>0.62</v>
      </c>
      <c r="E120" s="100">
        <v>0.62</v>
      </c>
    </row>
    <row r="121" spans="1:5" ht="15">
      <c r="A121" s="75" t="s">
        <v>1024</v>
      </c>
      <c r="B121" s="96">
        <v>1</v>
      </c>
      <c r="C121" s="97">
        <v>2</v>
      </c>
      <c r="D121" s="100">
        <v>0.61</v>
      </c>
      <c r="E121" s="100">
        <v>0.61</v>
      </c>
    </row>
    <row r="122" spans="1:5" ht="15">
      <c r="A122" s="75" t="s">
        <v>1025</v>
      </c>
      <c r="B122" s="96">
        <v>1</v>
      </c>
      <c r="C122" s="97">
        <v>144</v>
      </c>
      <c r="D122" s="100">
        <v>0.61</v>
      </c>
      <c r="E122" s="100">
        <v>0.61</v>
      </c>
    </row>
    <row r="123" spans="1:5" ht="15">
      <c r="A123" s="75" t="s">
        <v>1026</v>
      </c>
      <c r="B123" s="96">
        <v>1</v>
      </c>
      <c r="C123" s="97">
        <v>9</v>
      </c>
      <c r="D123" s="100">
        <v>0.61</v>
      </c>
      <c r="E123" s="100">
        <v>0.61</v>
      </c>
    </row>
    <row r="124" spans="1:5" ht="15">
      <c r="A124" s="75" t="s">
        <v>1027</v>
      </c>
      <c r="B124" s="96">
        <v>1</v>
      </c>
      <c r="C124" s="97">
        <v>3</v>
      </c>
      <c r="D124" s="100">
        <v>0.61</v>
      </c>
      <c r="E124" s="100">
        <v>0.61</v>
      </c>
    </row>
    <row r="125" spans="1:5" ht="15">
      <c r="A125" s="75" t="s">
        <v>1028</v>
      </c>
      <c r="B125" s="96">
        <v>1</v>
      </c>
      <c r="C125" s="97">
        <v>12</v>
      </c>
      <c r="D125" s="100">
        <v>0.61</v>
      </c>
      <c r="E125" s="100">
        <v>0.61</v>
      </c>
    </row>
    <row r="126" spans="1:5" ht="15">
      <c r="A126" s="75" t="s">
        <v>1029</v>
      </c>
      <c r="B126" s="96">
        <v>1</v>
      </c>
      <c r="C126" s="97">
        <v>5</v>
      </c>
      <c r="D126" s="100">
        <v>0.61</v>
      </c>
      <c r="E126" s="100">
        <v>0.61</v>
      </c>
    </row>
    <row r="127" spans="1:5" ht="15">
      <c r="A127" s="75" t="s">
        <v>1030</v>
      </c>
      <c r="B127" s="96">
        <v>1</v>
      </c>
      <c r="C127" s="97">
        <v>19</v>
      </c>
      <c r="D127" s="100">
        <v>0.61</v>
      </c>
      <c r="E127" s="100">
        <v>0.61</v>
      </c>
    </row>
    <row r="128" spans="1:5" ht="15">
      <c r="A128" s="75" t="s">
        <v>1031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1032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1033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1034</v>
      </c>
      <c r="B131" s="96">
        <v>2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1035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1036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1037</v>
      </c>
      <c r="B134" s="96">
        <v>1</v>
      </c>
      <c r="C134" s="97">
        <v>44</v>
      </c>
      <c r="D134" s="100">
        <v>0.6</v>
      </c>
      <c r="E134" s="100">
        <v>0.6</v>
      </c>
    </row>
    <row r="135" spans="1:5" ht="15">
      <c r="A135" s="75" t="s">
        <v>1038</v>
      </c>
      <c r="B135" s="96">
        <v>1</v>
      </c>
      <c r="C135" s="97">
        <v>54</v>
      </c>
      <c r="D135" s="100">
        <v>0.6</v>
      </c>
      <c r="E135" s="100">
        <v>0.6</v>
      </c>
    </row>
    <row r="136" spans="1:5" ht="15">
      <c r="A136" s="75" t="s">
        <v>1039</v>
      </c>
      <c r="B136" s="96">
        <v>1</v>
      </c>
      <c r="C136" s="97">
        <v>5</v>
      </c>
      <c r="D136" s="100">
        <v>0.6</v>
      </c>
      <c r="E136" s="100">
        <v>0.6</v>
      </c>
    </row>
    <row r="137" spans="1:5" ht="15">
      <c r="A137" s="75" t="s">
        <v>1040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1041</v>
      </c>
      <c r="B138" s="96">
        <v>4</v>
      </c>
      <c r="C138" s="97">
        <v>1</v>
      </c>
      <c r="D138" s="100">
        <v>0.6</v>
      </c>
      <c r="E138" s="100">
        <v>0.6</v>
      </c>
    </row>
    <row r="139" spans="1:5" ht="15">
      <c r="A139" s="75" t="s">
        <v>1042</v>
      </c>
      <c r="B139" s="96">
        <v>1</v>
      </c>
      <c r="C139" s="97">
        <v>2</v>
      </c>
      <c r="D139" s="100">
        <v>0.59</v>
      </c>
      <c r="E139" s="100">
        <v>0.59</v>
      </c>
    </row>
    <row r="140" spans="1:5" ht="15">
      <c r="A140" s="75" t="s">
        <v>1043</v>
      </c>
      <c r="B140" s="96">
        <v>1</v>
      </c>
      <c r="C140" s="97">
        <v>1</v>
      </c>
      <c r="D140" s="100">
        <v>0.6</v>
      </c>
      <c r="E140" s="100">
        <v>0.59</v>
      </c>
    </row>
    <row r="141" spans="1:5" ht="15">
      <c r="A141" s="75" t="s">
        <v>1044</v>
      </c>
      <c r="B141" s="96">
        <v>1</v>
      </c>
      <c r="C141" s="97">
        <v>1</v>
      </c>
      <c r="D141" s="100">
        <v>0.59</v>
      </c>
      <c r="E141" s="100">
        <v>0.59</v>
      </c>
    </row>
    <row r="142" spans="1:5" ht="15">
      <c r="A142" s="75" t="s">
        <v>1045</v>
      </c>
      <c r="B142" s="96">
        <v>1</v>
      </c>
      <c r="C142" s="97">
        <v>4</v>
      </c>
      <c r="D142" s="100">
        <v>0.59</v>
      </c>
      <c r="E142" s="100">
        <v>0.59</v>
      </c>
    </row>
    <row r="143" spans="1:5" ht="15">
      <c r="A143" s="75" t="s">
        <v>1046</v>
      </c>
      <c r="B143" s="96">
        <v>1</v>
      </c>
      <c r="C143" s="97">
        <v>5</v>
      </c>
      <c r="D143" s="100">
        <v>0.59</v>
      </c>
      <c r="E143" s="100">
        <v>0.59</v>
      </c>
    </row>
    <row r="144" spans="1:5" ht="15">
      <c r="A144" s="75" t="s">
        <v>1047</v>
      </c>
      <c r="B144" s="96">
        <v>1</v>
      </c>
      <c r="C144" s="97">
        <v>62</v>
      </c>
      <c r="D144" s="100">
        <v>0.59</v>
      </c>
      <c r="E144" s="100">
        <v>0.59</v>
      </c>
    </row>
    <row r="145" spans="1:5" ht="15">
      <c r="A145" s="75" t="s">
        <v>1048</v>
      </c>
      <c r="B145" s="96">
        <v>1</v>
      </c>
      <c r="C145" s="97">
        <v>89</v>
      </c>
      <c r="D145" s="100">
        <v>0.59</v>
      </c>
      <c r="E145" s="100">
        <v>0.59</v>
      </c>
    </row>
    <row r="146" spans="1:5" ht="15">
      <c r="A146" s="75" t="s">
        <v>1049</v>
      </c>
      <c r="B146" s="96">
        <v>1</v>
      </c>
      <c r="C146" s="97">
        <v>33</v>
      </c>
      <c r="D146" s="100">
        <v>0.59</v>
      </c>
      <c r="E146" s="100">
        <v>0.59</v>
      </c>
    </row>
    <row r="147" spans="1:5" ht="15">
      <c r="A147" s="75" t="s">
        <v>1050</v>
      </c>
      <c r="B147" s="96">
        <v>1</v>
      </c>
      <c r="C147" s="97">
        <v>4</v>
      </c>
      <c r="D147" s="100">
        <v>0.59</v>
      </c>
      <c r="E147" s="100">
        <v>0.59</v>
      </c>
    </row>
    <row r="148" spans="1:5" ht="15">
      <c r="A148" s="75" t="s">
        <v>1051</v>
      </c>
      <c r="B148" s="96">
        <v>1</v>
      </c>
      <c r="C148" s="97">
        <v>3</v>
      </c>
      <c r="D148" s="100">
        <v>0.59</v>
      </c>
      <c r="E148" s="100">
        <v>0.59</v>
      </c>
    </row>
    <row r="149" spans="1:5" ht="15">
      <c r="A149" s="75" t="s">
        <v>1052</v>
      </c>
      <c r="B149" s="96">
        <v>6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1053</v>
      </c>
      <c r="B150" s="96">
        <v>2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1054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1055</v>
      </c>
      <c r="B152" s="96">
        <v>1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1056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1057</v>
      </c>
      <c r="B154" s="96">
        <v>1</v>
      </c>
      <c r="C154" s="97">
        <v>25</v>
      </c>
      <c r="D154" s="100">
        <v>0.58</v>
      </c>
      <c r="E154" s="100">
        <v>0.58</v>
      </c>
    </row>
    <row r="155" spans="1:5" ht="15">
      <c r="A155" s="75" t="s">
        <v>1058</v>
      </c>
      <c r="B155" s="96">
        <v>1</v>
      </c>
      <c r="C155" s="97">
        <v>6</v>
      </c>
      <c r="D155" s="100">
        <v>0.58</v>
      </c>
      <c r="E155" s="100">
        <v>0.58</v>
      </c>
    </row>
    <row r="156" spans="1:5" ht="15">
      <c r="A156" s="75" t="s">
        <v>1059</v>
      </c>
      <c r="B156" s="96">
        <v>1</v>
      </c>
      <c r="C156" s="97">
        <v>5</v>
      </c>
      <c r="D156" s="100">
        <v>0.58</v>
      </c>
      <c r="E156" s="100">
        <v>0.58</v>
      </c>
    </row>
    <row r="157" spans="1:5" ht="15">
      <c r="A157" s="75" t="s">
        <v>1060</v>
      </c>
      <c r="B157" s="96">
        <v>1</v>
      </c>
      <c r="C157" s="97">
        <v>22</v>
      </c>
      <c r="D157" s="100">
        <v>0.58</v>
      </c>
      <c r="E157" s="100">
        <v>0.58</v>
      </c>
    </row>
    <row r="158" spans="1:5" ht="15">
      <c r="A158" s="75" t="s">
        <v>1061</v>
      </c>
      <c r="B158" s="96">
        <v>1</v>
      </c>
      <c r="C158" s="97">
        <v>46</v>
      </c>
      <c r="D158" s="100">
        <v>0.58</v>
      </c>
      <c r="E158" s="100">
        <v>0.58</v>
      </c>
    </row>
    <row r="159" spans="1:5" ht="15">
      <c r="A159" s="75" t="s">
        <v>1062</v>
      </c>
      <c r="B159" s="96">
        <v>1</v>
      </c>
      <c r="C159" s="97">
        <v>7</v>
      </c>
      <c r="D159" s="100">
        <v>0.58</v>
      </c>
      <c r="E159" s="100">
        <v>0.58</v>
      </c>
    </row>
    <row r="160" spans="1:5" ht="15">
      <c r="A160" s="75" t="s">
        <v>1063</v>
      </c>
      <c r="B160" s="96">
        <v>1</v>
      </c>
      <c r="C160" s="97">
        <v>4</v>
      </c>
      <c r="D160" s="100">
        <v>0.5700000000000001</v>
      </c>
      <c r="E160" s="100">
        <v>0.58</v>
      </c>
    </row>
    <row r="161" spans="1:5" ht="15">
      <c r="A161" s="75" t="s">
        <v>1064</v>
      </c>
      <c r="B161" s="96">
        <v>1</v>
      </c>
      <c r="C161" s="97">
        <v>16</v>
      </c>
      <c r="D161" s="100">
        <v>0.5700000000000001</v>
      </c>
      <c r="E161" s="100">
        <v>0.58</v>
      </c>
    </row>
    <row r="162" spans="1:5" ht="15">
      <c r="A162" s="75" t="s">
        <v>1065</v>
      </c>
      <c r="B162" s="96">
        <v>1</v>
      </c>
      <c r="C162" s="97">
        <v>71</v>
      </c>
      <c r="D162" s="100">
        <v>0.58</v>
      </c>
      <c r="E162" s="100">
        <v>0.58</v>
      </c>
    </row>
    <row r="163" spans="1:5" ht="15">
      <c r="A163" s="75" t="s">
        <v>1066</v>
      </c>
      <c r="B163" s="96">
        <v>10</v>
      </c>
      <c r="C163" s="97">
        <v>1</v>
      </c>
      <c r="D163" s="100">
        <v>0.58</v>
      </c>
      <c r="E163" s="100">
        <v>0.58</v>
      </c>
    </row>
    <row r="164" spans="1:5" ht="15">
      <c r="A164" s="75" t="s">
        <v>1067</v>
      </c>
      <c r="B164" s="96">
        <v>1</v>
      </c>
      <c r="C164" s="97">
        <v>35</v>
      </c>
      <c r="D164" s="100">
        <v>0.5700000000000001</v>
      </c>
      <c r="E164" s="100">
        <v>0.5700000000000001</v>
      </c>
    </row>
    <row r="165" spans="1:5" ht="15">
      <c r="A165" s="75" t="s">
        <v>1068</v>
      </c>
      <c r="B165" s="96">
        <v>1</v>
      </c>
      <c r="C165" s="97">
        <v>16</v>
      </c>
      <c r="D165" s="100">
        <v>0.5700000000000001</v>
      </c>
      <c r="E165" s="100">
        <v>0.5700000000000001</v>
      </c>
    </row>
    <row r="166" spans="1:5" ht="15">
      <c r="A166" s="75" t="s">
        <v>1069</v>
      </c>
      <c r="B166" s="96">
        <v>1</v>
      </c>
      <c r="C166" s="97">
        <v>30</v>
      </c>
      <c r="D166" s="100">
        <v>0.5700000000000001</v>
      </c>
      <c r="E166" s="100">
        <v>0.5700000000000001</v>
      </c>
    </row>
    <row r="167" spans="1:5" ht="15">
      <c r="A167" s="75" t="s">
        <v>1070</v>
      </c>
      <c r="B167" s="96">
        <v>1</v>
      </c>
      <c r="C167" s="97">
        <v>28</v>
      </c>
      <c r="D167" s="100">
        <v>0.58</v>
      </c>
      <c r="E167" s="100">
        <v>0.5700000000000001</v>
      </c>
    </row>
    <row r="168" spans="1:5" ht="15">
      <c r="A168" s="75" t="s">
        <v>1071</v>
      </c>
      <c r="B168" s="96">
        <v>1</v>
      </c>
      <c r="C168" s="97">
        <v>5</v>
      </c>
      <c r="D168" s="100">
        <v>0.5700000000000001</v>
      </c>
      <c r="E168" s="100">
        <v>0.5700000000000001</v>
      </c>
    </row>
    <row r="169" spans="1:5" ht="15">
      <c r="A169" s="75" t="s">
        <v>1072</v>
      </c>
      <c r="B169" s="96">
        <v>1</v>
      </c>
      <c r="C169" s="97">
        <v>11</v>
      </c>
      <c r="D169" s="100">
        <v>0.5700000000000001</v>
      </c>
      <c r="E169" s="100">
        <v>0.5700000000000001</v>
      </c>
    </row>
    <row r="170" spans="1:5" ht="15">
      <c r="A170" s="75" t="s">
        <v>1073</v>
      </c>
      <c r="B170" s="96">
        <v>1</v>
      </c>
      <c r="C170" s="97">
        <v>5</v>
      </c>
      <c r="D170" s="100">
        <v>0.56</v>
      </c>
      <c r="E170" s="100">
        <v>0.56</v>
      </c>
    </row>
    <row r="171" spans="1:5" ht="15">
      <c r="A171" s="75" t="s">
        <v>1074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1075</v>
      </c>
      <c r="B172" s="96">
        <v>1</v>
      </c>
      <c r="C172" s="97">
        <v>4</v>
      </c>
      <c r="D172" s="100">
        <v>0.56</v>
      </c>
      <c r="E172" s="100">
        <v>0.56</v>
      </c>
    </row>
    <row r="173" spans="1:5" ht="15">
      <c r="A173" s="75" t="s">
        <v>1076</v>
      </c>
      <c r="B173" s="96">
        <v>1</v>
      </c>
      <c r="C173" s="97">
        <v>10</v>
      </c>
      <c r="D173" s="100">
        <v>0.56</v>
      </c>
      <c r="E173" s="100">
        <v>0.56</v>
      </c>
    </row>
    <row r="174" spans="1:5" ht="15">
      <c r="A174" s="75" t="s">
        <v>1077</v>
      </c>
      <c r="B174" s="96">
        <v>1</v>
      </c>
      <c r="C174" s="97">
        <v>9</v>
      </c>
      <c r="D174" s="100">
        <v>0.56</v>
      </c>
      <c r="E174" s="100">
        <v>0.56</v>
      </c>
    </row>
    <row r="175" spans="1:5" ht="15">
      <c r="A175" s="75" t="s">
        <v>1078</v>
      </c>
      <c r="B175" s="96">
        <v>1</v>
      </c>
      <c r="C175" s="97">
        <v>11</v>
      </c>
      <c r="D175" s="100">
        <v>0.56</v>
      </c>
      <c r="E175" s="100">
        <v>0.56</v>
      </c>
    </row>
    <row r="176" spans="1:5" ht="15">
      <c r="A176" s="75" t="s">
        <v>1079</v>
      </c>
      <c r="B176" s="96">
        <v>1</v>
      </c>
      <c r="C176" s="97">
        <v>19</v>
      </c>
      <c r="D176" s="100">
        <v>0.56</v>
      </c>
      <c r="E176" s="100">
        <v>0.56</v>
      </c>
    </row>
    <row r="177" spans="1:5" ht="15">
      <c r="A177" s="75" t="s">
        <v>1080</v>
      </c>
      <c r="B177" s="96">
        <v>1</v>
      </c>
      <c r="C177" s="97">
        <v>13</v>
      </c>
      <c r="D177" s="100">
        <v>0.56</v>
      </c>
      <c r="E177" s="100">
        <v>0.56</v>
      </c>
    </row>
    <row r="178" spans="1:5" ht="15">
      <c r="A178" s="75" t="s">
        <v>1081</v>
      </c>
      <c r="B178" s="96">
        <v>1</v>
      </c>
      <c r="C178" s="97">
        <v>50</v>
      </c>
      <c r="D178" s="100">
        <v>0.56</v>
      </c>
      <c r="E178" s="100">
        <v>0.56</v>
      </c>
    </row>
    <row r="179" spans="1:5" ht="15">
      <c r="A179" s="75" t="s">
        <v>1082</v>
      </c>
      <c r="B179" s="96">
        <v>1</v>
      </c>
      <c r="C179" s="97">
        <v>12</v>
      </c>
      <c r="D179" s="100">
        <v>0.56</v>
      </c>
      <c r="E179" s="100">
        <v>0.56</v>
      </c>
    </row>
    <row r="180" spans="1:5" ht="15">
      <c r="A180" s="75" t="s">
        <v>1083</v>
      </c>
      <c r="B180" s="96">
        <v>1</v>
      </c>
      <c r="C180" s="97">
        <v>5</v>
      </c>
      <c r="D180" s="100">
        <v>0.56</v>
      </c>
      <c r="E180" s="100">
        <v>0.56</v>
      </c>
    </row>
    <row r="181" spans="1:5" ht="15">
      <c r="A181" s="75" t="s">
        <v>1084</v>
      </c>
      <c r="B181" s="96">
        <v>1</v>
      </c>
      <c r="C181" s="97">
        <v>15</v>
      </c>
      <c r="D181" s="100">
        <v>0.55</v>
      </c>
      <c r="E181" s="100">
        <v>0.55</v>
      </c>
    </row>
    <row r="182" spans="1:5" ht="15">
      <c r="A182" s="75" t="s">
        <v>1085</v>
      </c>
      <c r="B182" s="96">
        <v>1</v>
      </c>
      <c r="C182" s="97">
        <v>9</v>
      </c>
      <c r="D182" s="100">
        <v>0.55</v>
      </c>
      <c r="E182" s="100">
        <v>0.55</v>
      </c>
    </row>
    <row r="183" spans="1:5" ht="15">
      <c r="A183" s="75" t="s">
        <v>1086</v>
      </c>
      <c r="B183" s="96">
        <v>1</v>
      </c>
      <c r="C183" s="97">
        <v>7</v>
      </c>
      <c r="D183" s="100">
        <v>0.55</v>
      </c>
      <c r="E183" s="100">
        <v>0.55</v>
      </c>
    </row>
    <row r="184" spans="1:5" ht="15">
      <c r="A184" s="75" t="s">
        <v>1087</v>
      </c>
      <c r="B184" s="96">
        <v>1</v>
      </c>
      <c r="C184" s="97">
        <v>26</v>
      </c>
      <c r="D184" s="100">
        <v>0.55</v>
      </c>
      <c r="E184" s="100">
        <v>0.55</v>
      </c>
    </row>
    <row r="185" spans="1:5" ht="15">
      <c r="A185" s="75" t="s">
        <v>1088</v>
      </c>
      <c r="B185" s="96">
        <v>1</v>
      </c>
      <c r="C185" s="97">
        <v>13</v>
      </c>
      <c r="D185" s="100">
        <v>0.55</v>
      </c>
      <c r="E185" s="100">
        <v>0.55</v>
      </c>
    </row>
    <row r="186" spans="1:5" ht="15">
      <c r="A186" s="75" t="s">
        <v>1089</v>
      </c>
      <c r="B186" s="96">
        <v>1</v>
      </c>
      <c r="C186" s="97">
        <v>4</v>
      </c>
      <c r="D186" s="100">
        <v>0.55</v>
      </c>
      <c r="E186" s="100">
        <v>0.55</v>
      </c>
    </row>
    <row r="187" spans="1:5" ht="15">
      <c r="A187" s="75" t="s">
        <v>1090</v>
      </c>
      <c r="B187" s="96">
        <v>1</v>
      </c>
      <c r="C187" s="97">
        <v>21</v>
      </c>
      <c r="D187" s="100">
        <v>0.55</v>
      </c>
      <c r="E187" s="100">
        <v>0.55</v>
      </c>
    </row>
    <row r="188" spans="1:5" ht="15">
      <c r="A188" s="75" t="s">
        <v>1091</v>
      </c>
      <c r="B188" s="96">
        <v>1</v>
      </c>
      <c r="C188" s="97">
        <v>6</v>
      </c>
      <c r="D188" s="100">
        <v>0.55</v>
      </c>
      <c r="E188" s="100">
        <v>0.55</v>
      </c>
    </row>
    <row r="189" spans="1:5" ht="15">
      <c r="A189" s="75" t="s">
        <v>1092</v>
      </c>
      <c r="B189" s="96">
        <v>1</v>
      </c>
      <c r="C189" s="97">
        <v>3</v>
      </c>
      <c r="D189" s="100">
        <v>0.54</v>
      </c>
      <c r="E189" s="100">
        <v>0.54</v>
      </c>
    </row>
    <row r="190" spans="1:5" ht="15">
      <c r="A190" s="75" t="s">
        <v>1093</v>
      </c>
      <c r="B190" s="96">
        <v>1</v>
      </c>
      <c r="C190" s="97">
        <v>1</v>
      </c>
      <c r="D190" s="100">
        <v>0.54</v>
      </c>
      <c r="E190" s="100">
        <v>0.54</v>
      </c>
    </row>
    <row r="191" spans="1:5" ht="15">
      <c r="A191" s="75" t="s">
        <v>1094</v>
      </c>
      <c r="B191" s="96">
        <v>4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1095</v>
      </c>
      <c r="B192" s="96">
        <v>1</v>
      </c>
      <c r="C192" s="97">
        <v>64</v>
      </c>
      <c r="D192" s="100">
        <v>0.54</v>
      </c>
      <c r="E192" s="100">
        <v>0.54</v>
      </c>
    </row>
    <row r="193" spans="1:5" ht="15">
      <c r="A193" s="75" t="s">
        <v>1096</v>
      </c>
      <c r="B193" s="96">
        <v>1</v>
      </c>
      <c r="C193" s="97">
        <v>5</v>
      </c>
      <c r="D193" s="100">
        <v>0.54</v>
      </c>
      <c r="E193" s="100">
        <v>0.54</v>
      </c>
    </row>
    <row r="194" spans="1:5" ht="15">
      <c r="A194" s="75" t="s">
        <v>1097</v>
      </c>
      <c r="B194" s="96">
        <v>1</v>
      </c>
      <c r="C194" s="97">
        <v>9</v>
      </c>
      <c r="D194" s="100">
        <v>0.54</v>
      </c>
      <c r="E194" s="100">
        <v>0.54</v>
      </c>
    </row>
    <row r="195" spans="1:5" ht="15">
      <c r="A195" s="75" t="s">
        <v>1098</v>
      </c>
      <c r="B195" s="96">
        <v>1</v>
      </c>
      <c r="C195" s="97">
        <v>18</v>
      </c>
      <c r="D195" s="100">
        <v>0.54</v>
      </c>
      <c r="E195" s="100">
        <v>0.54</v>
      </c>
    </row>
    <row r="196" spans="1:5" ht="15">
      <c r="A196" s="75" t="s">
        <v>1099</v>
      </c>
      <c r="B196" s="96">
        <v>1</v>
      </c>
      <c r="C196" s="97">
        <v>31</v>
      </c>
      <c r="D196" s="100">
        <v>0.54</v>
      </c>
      <c r="E196" s="100">
        <v>0.54</v>
      </c>
    </row>
    <row r="197" spans="1:5" ht="15">
      <c r="A197" s="75" t="s">
        <v>1100</v>
      </c>
      <c r="B197" s="96">
        <v>1</v>
      </c>
      <c r="C197" s="97">
        <v>4</v>
      </c>
      <c r="D197" s="100">
        <v>0.54</v>
      </c>
      <c r="E197" s="100">
        <v>0.54</v>
      </c>
    </row>
    <row r="198" spans="1:5" ht="15">
      <c r="A198" s="75" t="s">
        <v>1101</v>
      </c>
      <c r="B198" s="96">
        <v>1</v>
      </c>
      <c r="C198" s="97">
        <v>1</v>
      </c>
      <c r="D198" s="100">
        <v>0.54</v>
      </c>
      <c r="E198" s="100">
        <v>0.54</v>
      </c>
    </row>
    <row r="199" spans="1:5" ht="15">
      <c r="A199" s="75" t="s">
        <v>1102</v>
      </c>
      <c r="B199" s="96">
        <v>7</v>
      </c>
      <c r="C199" s="97">
        <v>1</v>
      </c>
      <c r="D199" s="100">
        <v>0.55</v>
      </c>
      <c r="E199" s="100">
        <v>0.54</v>
      </c>
    </row>
    <row r="200" spans="1:5" ht="15">
      <c r="A200" s="75" t="s">
        <v>1103</v>
      </c>
      <c r="B200" s="96">
        <v>1</v>
      </c>
      <c r="C200" s="97">
        <v>2</v>
      </c>
      <c r="D200" s="100">
        <v>0.53</v>
      </c>
      <c r="E200" s="100">
        <v>0.53</v>
      </c>
    </row>
    <row r="201" spans="1:5" ht="15">
      <c r="A201" s="75" t="s">
        <v>1104</v>
      </c>
      <c r="B201" s="96">
        <v>1</v>
      </c>
      <c r="C201" s="97">
        <v>1</v>
      </c>
      <c r="D201" s="100">
        <v>0.53</v>
      </c>
      <c r="E201" s="100">
        <v>0.53</v>
      </c>
    </row>
    <row r="202" spans="1:5" ht="15">
      <c r="A202" s="75" t="s">
        <v>1105</v>
      </c>
      <c r="B202" s="96">
        <v>1</v>
      </c>
      <c r="C202" s="97">
        <v>1</v>
      </c>
      <c r="D202" s="100">
        <v>0.53</v>
      </c>
      <c r="E202" s="100">
        <v>0.53</v>
      </c>
    </row>
    <row r="203" spans="1:5" ht="15">
      <c r="A203" s="75" t="s">
        <v>1106</v>
      </c>
      <c r="B203" s="96">
        <v>3</v>
      </c>
      <c r="C203" s="97">
        <v>1</v>
      </c>
      <c r="D203" s="100">
        <v>0.53</v>
      </c>
      <c r="E203" s="100">
        <v>0.53</v>
      </c>
    </row>
    <row r="204" spans="1:5" ht="15">
      <c r="A204" s="75" t="s">
        <v>1107</v>
      </c>
      <c r="B204" s="96">
        <v>3</v>
      </c>
      <c r="C204" s="97">
        <v>1</v>
      </c>
      <c r="D204" s="100">
        <v>0.53</v>
      </c>
      <c r="E204" s="100">
        <v>0.53</v>
      </c>
    </row>
    <row r="205" spans="1:5" ht="15">
      <c r="A205" s="75" t="s">
        <v>1108</v>
      </c>
      <c r="B205" s="96">
        <v>2</v>
      </c>
      <c r="C205" s="97">
        <v>1</v>
      </c>
      <c r="D205" s="100">
        <v>0.53</v>
      </c>
      <c r="E205" s="100">
        <v>0.53</v>
      </c>
    </row>
    <row r="206" spans="1:5" ht="15">
      <c r="A206" s="75" t="s">
        <v>1109</v>
      </c>
      <c r="B206" s="96">
        <v>1</v>
      </c>
      <c r="C206" s="97">
        <v>6</v>
      </c>
      <c r="D206" s="100">
        <v>0.53</v>
      </c>
      <c r="E206" s="100">
        <v>0.53</v>
      </c>
    </row>
    <row r="207" spans="1:5" ht="15">
      <c r="A207" s="75" t="s">
        <v>1110</v>
      </c>
      <c r="B207" s="96">
        <v>1</v>
      </c>
      <c r="C207" s="97">
        <v>6</v>
      </c>
      <c r="D207" s="100">
        <v>0.53</v>
      </c>
      <c r="E207" s="100">
        <v>0.53</v>
      </c>
    </row>
    <row r="208" spans="1:5" ht="15">
      <c r="A208" s="75" t="s">
        <v>1111</v>
      </c>
      <c r="B208" s="96">
        <v>1</v>
      </c>
      <c r="C208" s="97">
        <v>64</v>
      </c>
      <c r="D208" s="100">
        <v>0.53</v>
      </c>
      <c r="E208" s="100">
        <v>0.53</v>
      </c>
    </row>
    <row r="209" spans="1:5" ht="15">
      <c r="A209" s="75" t="s">
        <v>1112</v>
      </c>
      <c r="B209" s="96">
        <v>1</v>
      </c>
      <c r="C209" s="97">
        <v>11</v>
      </c>
      <c r="D209" s="100">
        <v>0.53</v>
      </c>
      <c r="E209" s="100">
        <v>0.53</v>
      </c>
    </row>
    <row r="210" spans="1:5" ht="15">
      <c r="A210" s="75" t="s">
        <v>1113</v>
      </c>
      <c r="B210" s="96">
        <v>1</v>
      </c>
      <c r="C210" s="97">
        <v>10</v>
      </c>
      <c r="D210" s="100">
        <v>0.53</v>
      </c>
      <c r="E210" s="100">
        <v>0.53</v>
      </c>
    </row>
    <row r="211" spans="1:5" ht="15">
      <c r="A211" s="75" t="s">
        <v>1114</v>
      </c>
      <c r="B211" s="96">
        <v>1</v>
      </c>
      <c r="C211" s="97">
        <v>45</v>
      </c>
      <c r="D211" s="100">
        <v>0.53</v>
      </c>
      <c r="E211" s="100">
        <v>0.53</v>
      </c>
    </row>
    <row r="212" spans="1:5" ht="15">
      <c r="A212" s="75" t="s">
        <v>1115</v>
      </c>
      <c r="B212" s="96">
        <v>1</v>
      </c>
      <c r="C212" s="97">
        <v>9</v>
      </c>
      <c r="D212" s="100">
        <v>0.53</v>
      </c>
      <c r="E212" s="100">
        <v>0.53</v>
      </c>
    </row>
    <row r="213" spans="1:5" ht="15">
      <c r="A213" s="75" t="s">
        <v>1116</v>
      </c>
      <c r="B213" s="96">
        <v>1</v>
      </c>
      <c r="C213" s="97">
        <v>6</v>
      </c>
      <c r="D213" s="100">
        <v>0.53</v>
      </c>
      <c r="E213" s="100">
        <v>0.53</v>
      </c>
    </row>
    <row r="214" spans="1:5" ht="15">
      <c r="A214" s="75" t="s">
        <v>1117</v>
      </c>
      <c r="B214" s="96">
        <v>1</v>
      </c>
      <c r="C214" s="97">
        <v>24</v>
      </c>
      <c r="D214" s="100">
        <v>0.53</v>
      </c>
      <c r="E214" s="100">
        <v>0.53</v>
      </c>
    </row>
    <row r="215" spans="1:5" ht="15">
      <c r="A215" s="75" t="s">
        <v>1118</v>
      </c>
      <c r="B215" s="96">
        <v>1</v>
      </c>
      <c r="C215" s="97">
        <v>5</v>
      </c>
      <c r="D215" s="100">
        <v>0.53</v>
      </c>
      <c r="E215" s="100">
        <v>0.53</v>
      </c>
    </row>
    <row r="216" spans="1:5" ht="15">
      <c r="A216" s="75" t="s">
        <v>1119</v>
      </c>
      <c r="B216" s="96">
        <v>1</v>
      </c>
      <c r="C216" s="97">
        <v>130</v>
      </c>
      <c r="D216" s="100">
        <v>0.53</v>
      </c>
      <c r="E216" s="100">
        <v>0.53</v>
      </c>
    </row>
    <row r="217" spans="1:5" ht="15">
      <c r="A217" s="75" t="s">
        <v>1120</v>
      </c>
      <c r="B217" s="96">
        <v>1</v>
      </c>
      <c r="C217" s="97">
        <v>4</v>
      </c>
      <c r="D217" s="100">
        <v>0.53</v>
      </c>
      <c r="E217" s="100">
        <v>0.53</v>
      </c>
    </row>
    <row r="218" spans="1:5" ht="15">
      <c r="A218" s="75" t="s">
        <v>1121</v>
      </c>
      <c r="B218" s="96">
        <v>1</v>
      </c>
      <c r="C218" s="97">
        <v>1</v>
      </c>
      <c r="D218" s="100">
        <v>0.52</v>
      </c>
      <c r="E218" s="100">
        <v>0.52</v>
      </c>
    </row>
    <row r="219" spans="1:5" ht="15">
      <c r="A219" s="75" t="s">
        <v>1122</v>
      </c>
      <c r="B219" s="96">
        <v>1</v>
      </c>
      <c r="C219" s="97">
        <v>5</v>
      </c>
      <c r="D219" s="100">
        <v>0.52</v>
      </c>
      <c r="E219" s="100">
        <v>0.52</v>
      </c>
    </row>
    <row r="220" spans="1:5" ht="15">
      <c r="A220" s="75" t="s">
        <v>1123</v>
      </c>
      <c r="B220" s="96">
        <v>1</v>
      </c>
      <c r="C220" s="97">
        <v>6</v>
      </c>
      <c r="D220" s="100">
        <v>0.52</v>
      </c>
      <c r="E220" s="100">
        <v>0.52</v>
      </c>
    </row>
    <row r="221" spans="1:5" ht="15">
      <c r="A221" s="75" t="s">
        <v>1124</v>
      </c>
      <c r="B221" s="96">
        <v>1</v>
      </c>
      <c r="C221" s="97">
        <v>14</v>
      </c>
      <c r="D221" s="100">
        <v>0.52</v>
      </c>
      <c r="E221" s="100">
        <v>0.52</v>
      </c>
    </row>
    <row r="222" spans="1:5" ht="15">
      <c r="A222" s="75" t="s">
        <v>1125</v>
      </c>
      <c r="B222" s="96">
        <v>1</v>
      </c>
      <c r="C222" s="97">
        <v>10</v>
      </c>
      <c r="D222" s="100">
        <v>0.52</v>
      </c>
      <c r="E222" s="100">
        <v>0.52</v>
      </c>
    </row>
    <row r="223" spans="1:5" ht="15">
      <c r="A223" s="75" t="s">
        <v>1126</v>
      </c>
      <c r="B223" s="96">
        <v>1</v>
      </c>
      <c r="C223" s="97">
        <v>2</v>
      </c>
      <c r="D223" s="100">
        <v>0.52</v>
      </c>
      <c r="E223" s="100">
        <v>0.52</v>
      </c>
    </row>
    <row r="224" spans="1:5" ht="15">
      <c r="A224" s="75" t="s">
        <v>1127</v>
      </c>
      <c r="B224" s="96">
        <v>1</v>
      </c>
      <c r="C224" s="97">
        <v>1</v>
      </c>
      <c r="D224" s="100">
        <v>0.52</v>
      </c>
      <c r="E224" s="100">
        <v>0.52</v>
      </c>
    </row>
    <row r="225" spans="1:5" ht="15">
      <c r="A225" s="75" t="s">
        <v>1128</v>
      </c>
      <c r="B225" s="96">
        <v>1</v>
      </c>
      <c r="C225" s="97">
        <v>4</v>
      </c>
      <c r="D225" s="100">
        <v>0.51</v>
      </c>
      <c r="E225" s="100">
        <v>0.51</v>
      </c>
    </row>
    <row r="226" spans="1:5" ht="15">
      <c r="A226" s="75" t="s">
        <v>1129</v>
      </c>
      <c r="B226" s="96">
        <v>2</v>
      </c>
      <c r="C226" s="97">
        <v>1</v>
      </c>
      <c r="D226" s="100">
        <v>0.51</v>
      </c>
      <c r="E226" s="100">
        <v>0.51</v>
      </c>
    </row>
    <row r="227" spans="1:5" ht="15">
      <c r="A227" s="75" t="s">
        <v>1130</v>
      </c>
      <c r="B227" s="96">
        <v>1</v>
      </c>
      <c r="C227" s="97">
        <v>1</v>
      </c>
      <c r="D227" s="100">
        <v>0.51</v>
      </c>
      <c r="E227" s="100">
        <v>0.51</v>
      </c>
    </row>
    <row r="228" spans="1:5" ht="15">
      <c r="A228" s="75" t="s">
        <v>1131</v>
      </c>
      <c r="B228" s="96">
        <v>1</v>
      </c>
      <c r="C228" s="97">
        <v>3</v>
      </c>
      <c r="D228" s="100">
        <v>0.51</v>
      </c>
      <c r="E228" s="100">
        <v>0.51</v>
      </c>
    </row>
    <row r="229" spans="1:5" ht="15">
      <c r="A229" s="75" t="s">
        <v>1132</v>
      </c>
      <c r="B229" s="96">
        <v>1</v>
      </c>
      <c r="C229" s="97">
        <v>8</v>
      </c>
      <c r="D229" s="100">
        <v>0.51</v>
      </c>
      <c r="E229" s="100">
        <v>0.51</v>
      </c>
    </row>
    <row r="230" spans="1:5" ht="15">
      <c r="A230" s="75" t="s">
        <v>1133</v>
      </c>
      <c r="B230" s="96">
        <v>1</v>
      </c>
      <c r="C230" s="97">
        <v>2</v>
      </c>
      <c r="D230" s="100">
        <v>0.51</v>
      </c>
      <c r="E230" s="100">
        <v>0.51</v>
      </c>
    </row>
    <row r="231" spans="1:5" ht="15">
      <c r="A231" s="75" t="s">
        <v>1134</v>
      </c>
      <c r="B231" s="96">
        <v>1</v>
      </c>
      <c r="C231" s="97">
        <v>8</v>
      </c>
      <c r="D231" s="100">
        <v>0.51</v>
      </c>
      <c r="E231" s="100">
        <v>0.51</v>
      </c>
    </row>
    <row r="232" spans="1:5" ht="15">
      <c r="A232" s="75" t="s">
        <v>1135</v>
      </c>
      <c r="B232" s="96">
        <v>1</v>
      </c>
      <c r="C232" s="97">
        <v>7</v>
      </c>
      <c r="D232" s="100">
        <v>0.51</v>
      </c>
      <c r="E232" s="100">
        <v>0.51</v>
      </c>
    </row>
    <row r="233" spans="1:5" ht="15">
      <c r="A233" s="75" t="s">
        <v>1136</v>
      </c>
      <c r="B233" s="96">
        <v>1</v>
      </c>
      <c r="C233" s="97">
        <v>19</v>
      </c>
      <c r="D233" s="100">
        <v>0.51</v>
      </c>
      <c r="E233" s="100">
        <v>0.51</v>
      </c>
    </row>
    <row r="234" spans="1:5" ht="15">
      <c r="A234" s="75" t="s">
        <v>1137</v>
      </c>
      <c r="B234" s="96">
        <v>1</v>
      </c>
      <c r="C234" s="97">
        <v>1</v>
      </c>
      <c r="D234" s="100">
        <v>0.52</v>
      </c>
      <c r="E234" s="100">
        <v>0.51</v>
      </c>
    </row>
    <row r="235" spans="1:5" ht="15">
      <c r="A235" s="75" t="s">
        <v>1138</v>
      </c>
      <c r="B235" s="96">
        <v>3</v>
      </c>
      <c r="C235" s="97">
        <v>1</v>
      </c>
      <c r="D235" s="100">
        <v>0.5</v>
      </c>
      <c r="E235" s="100">
        <v>0.5</v>
      </c>
    </row>
    <row r="236" spans="1:5" ht="15">
      <c r="A236" s="75" t="s">
        <v>1139</v>
      </c>
      <c r="B236" s="96">
        <v>2</v>
      </c>
      <c r="C236" s="97">
        <v>1</v>
      </c>
      <c r="D236" s="100">
        <v>0.5</v>
      </c>
      <c r="E236" s="100">
        <v>0.5</v>
      </c>
    </row>
    <row r="237" spans="1:5" ht="15">
      <c r="A237" s="75" t="s">
        <v>1140</v>
      </c>
      <c r="B237" s="96">
        <v>1</v>
      </c>
      <c r="C237" s="97">
        <v>1</v>
      </c>
      <c r="D237" s="100">
        <v>0.5</v>
      </c>
      <c r="E237" s="100">
        <v>0.5</v>
      </c>
    </row>
    <row r="238" spans="1:5" ht="15">
      <c r="A238" s="75" t="s">
        <v>1141</v>
      </c>
      <c r="B238" s="96">
        <v>1</v>
      </c>
      <c r="C238" s="97">
        <v>14</v>
      </c>
      <c r="D238" s="100">
        <v>0.5</v>
      </c>
      <c r="E238" s="100">
        <v>0.5</v>
      </c>
    </row>
    <row r="239" spans="1:5" ht="15">
      <c r="A239" s="75" t="s">
        <v>1142</v>
      </c>
      <c r="B239" s="96">
        <v>1</v>
      </c>
      <c r="C239" s="97">
        <v>9</v>
      </c>
      <c r="D239" s="100">
        <v>0.5</v>
      </c>
      <c r="E239" s="100">
        <v>0.5</v>
      </c>
    </row>
    <row r="240" spans="1:5" ht="15">
      <c r="A240" s="75" t="s">
        <v>1143</v>
      </c>
      <c r="B240" s="96">
        <v>1</v>
      </c>
      <c r="C240" s="97">
        <v>11</v>
      </c>
      <c r="D240" s="100">
        <v>0.5</v>
      </c>
      <c r="E240" s="100">
        <v>0.5</v>
      </c>
    </row>
    <row r="241" spans="1:5" ht="15">
      <c r="A241" s="75" t="s">
        <v>1144</v>
      </c>
      <c r="B241" s="96">
        <v>1</v>
      </c>
      <c r="C241" s="97">
        <v>34</v>
      </c>
      <c r="D241" s="100">
        <v>0.5</v>
      </c>
      <c r="E241" s="100">
        <v>0.5</v>
      </c>
    </row>
    <row r="242" spans="1:5" ht="15">
      <c r="A242" s="75" t="s">
        <v>1145</v>
      </c>
      <c r="B242" s="96">
        <v>2</v>
      </c>
      <c r="C242" s="97">
        <v>1</v>
      </c>
      <c r="D242" s="100">
        <v>0.51</v>
      </c>
      <c r="E242" s="100">
        <v>0.5</v>
      </c>
    </row>
    <row r="243" spans="1:5" ht="15">
      <c r="A243" s="75" t="s">
        <v>1146</v>
      </c>
      <c r="B243" s="96">
        <v>1</v>
      </c>
      <c r="C243" s="97">
        <v>4</v>
      </c>
      <c r="D243" s="100">
        <v>0.49</v>
      </c>
      <c r="E243" s="100">
        <v>0.49</v>
      </c>
    </row>
    <row r="244" spans="1:5" ht="15">
      <c r="A244" s="75" t="s">
        <v>1147</v>
      </c>
      <c r="B244" s="96">
        <v>2</v>
      </c>
      <c r="C244" s="97">
        <v>1</v>
      </c>
      <c r="D244" s="100">
        <v>0.49</v>
      </c>
      <c r="E244" s="100">
        <v>0.49</v>
      </c>
    </row>
    <row r="245" spans="1:5" ht="15">
      <c r="A245" s="75" t="s">
        <v>1148</v>
      </c>
      <c r="B245" s="96">
        <v>2</v>
      </c>
      <c r="C245" s="97">
        <v>1</v>
      </c>
      <c r="D245" s="100">
        <v>0.49</v>
      </c>
      <c r="E245" s="100">
        <v>0.49</v>
      </c>
    </row>
    <row r="246" spans="1:5" ht="15">
      <c r="A246" s="75" t="s">
        <v>1149</v>
      </c>
      <c r="B246" s="96">
        <v>1</v>
      </c>
      <c r="C246" s="97">
        <v>15</v>
      </c>
      <c r="D246" s="100">
        <v>0.49</v>
      </c>
      <c r="E246" s="100">
        <v>0.49</v>
      </c>
    </row>
    <row r="247" spans="1:5" ht="15">
      <c r="A247" s="75" t="s">
        <v>1150</v>
      </c>
      <c r="B247" s="96">
        <v>1</v>
      </c>
      <c r="C247" s="97">
        <v>12</v>
      </c>
      <c r="D247" s="100">
        <v>0.49</v>
      </c>
      <c r="E247" s="100">
        <v>0.49</v>
      </c>
    </row>
    <row r="248" spans="1:5" ht="15">
      <c r="A248" s="75" t="s">
        <v>1151</v>
      </c>
      <c r="B248" s="96">
        <v>1</v>
      </c>
      <c r="C248" s="97">
        <v>55</v>
      </c>
      <c r="D248" s="100">
        <v>0.49</v>
      </c>
      <c r="E248" s="100">
        <v>0.49</v>
      </c>
    </row>
    <row r="249" spans="1:5" ht="15">
      <c r="A249" s="75" t="s">
        <v>1152</v>
      </c>
      <c r="B249" s="96">
        <v>1</v>
      </c>
      <c r="C249" s="97">
        <v>5</v>
      </c>
      <c r="D249" s="100">
        <v>0.49</v>
      </c>
      <c r="E249" s="100">
        <v>0.49</v>
      </c>
    </row>
    <row r="250" spans="1:5" ht="15">
      <c r="A250" s="75" t="s">
        <v>1153</v>
      </c>
      <c r="B250" s="96">
        <v>1</v>
      </c>
      <c r="C250" s="97">
        <v>20</v>
      </c>
      <c r="D250" s="100">
        <v>0.49</v>
      </c>
      <c r="E250" s="100">
        <v>0.49</v>
      </c>
    </row>
    <row r="251" spans="1:5" ht="15">
      <c r="A251" s="75" t="s">
        <v>1154</v>
      </c>
      <c r="B251" s="96">
        <v>1</v>
      </c>
      <c r="C251" s="97">
        <v>81</v>
      </c>
      <c r="D251" s="100">
        <v>0.49</v>
      </c>
      <c r="E251" s="100">
        <v>0.49</v>
      </c>
    </row>
    <row r="252" spans="1:5" ht="15">
      <c r="A252" s="75" t="s">
        <v>1155</v>
      </c>
      <c r="B252" s="96">
        <v>1</v>
      </c>
      <c r="C252" s="97">
        <v>19</v>
      </c>
      <c r="D252" s="100">
        <v>0.49</v>
      </c>
      <c r="E252" s="100">
        <v>0.49</v>
      </c>
    </row>
    <row r="253" spans="1:5" ht="15">
      <c r="A253" s="75" t="s">
        <v>1156</v>
      </c>
      <c r="B253" s="96">
        <v>1</v>
      </c>
      <c r="C253" s="97">
        <v>11</v>
      </c>
      <c r="D253" s="100">
        <v>0.49</v>
      </c>
      <c r="E253" s="100">
        <v>0.49</v>
      </c>
    </row>
    <row r="254" spans="1:5" ht="15">
      <c r="A254" s="75" t="s">
        <v>1157</v>
      </c>
      <c r="B254" s="96">
        <v>1</v>
      </c>
      <c r="C254" s="97">
        <v>44</v>
      </c>
      <c r="D254" s="100">
        <v>0.49</v>
      </c>
      <c r="E254" s="100">
        <v>0.49</v>
      </c>
    </row>
    <row r="255" spans="1:5" ht="15">
      <c r="A255" s="75" t="s">
        <v>1158</v>
      </c>
      <c r="B255" s="96">
        <v>2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1159</v>
      </c>
      <c r="B256" s="96">
        <v>1</v>
      </c>
      <c r="C256" s="97">
        <v>2</v>
      </c>
      <c r="D256" s="100">
        <v>0.49</v>
      </c>
      <c r="E256" s="100">
        <v>0.49</v>
      </c>
    </row>
    <row r="257" spans="1:5" ht="15">
      <c r="A257" s="75" t="s">
        <v>1160</v>
      </c>
      <c r="B257" s="96">
        <v>5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1161</v>
      </c>
      <c r="B258" s="96">
        <v>3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1162</v>
      </c>
      <c r="B259" s="96">
        <v>1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1163</v>
      </c>
      <c r="B260" s="96">
        <v>2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1164</v>
      </c>
      <c r="B261" s="96">
        <v>1</v>
      </c>
      <c r="C261" s="97">
        <v>1</v>
      </c>
      <c r="D261" s="100">
        <v>0.48</v>
      </c>
      <c r="E261" s="100">
        <v>0.48</v>
      </c>
    </row>
    <row r="262" spans="1:5" ht="15">
      <c r="A262" s="75" t="s">
        <v>1165</v>
      </c>
      <c r="B262" s="96">
        <v>1</v>
      </c>
      <c r="C262" s="97">
        <v>1</v>
      </c>
      <c r="D262" s="100">
        <v>0.48</v>
      </c>
      <c r="E262" s="100">
        <v>0.48</v>
      </c>
    </row>
    <row r="263" spans="1:5" ht="15">
      <c r="A263" s="75" t="s">
        <v>1166</v>
      </c>
      <c r="B263" s="96">
        <v>1</v>
      </c>
      <c r="C263" s="97">
        <v>2</v>
      </c>
      <c r="D263" s="100">
        <v>0.48</v>
      </c>
      <c r="E263" s="100">
        <v>0.48</v>
      </c>
    </row>
    <row r="264" spans="1:5" ht="15">
      <c r="A264" s="75" t="s">
        <v>1167</v>
      </c>
      <c r="B264" s="96">
        <v>1</v>
      </c>
      <c r="C264" s="97">
        <v>5</v>
      </c>
      <c r="D264" s="100">
        <v>0.48</v>
      </c>
      <c r="E264" s="100">
        <v>0.48</v>
      </c>
    </row>
    <row r="265" spans="1:5" ht="15">
      <c r="A265" s="75" t="s">
        <v>1168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1169</v>
      </c>
      <c r="B266" s="96">
        <v>1</v>
      </c>
      <c r="C266" s="97">
        <v>25</v>
      </c>
      <c r="D266" s="100">
        <v>0.48</v>
      </c>
      <c r="E266" s="100">
        <v>0.48</v>
      </c>
    </row>
    <row r="267" spans="1:5" ht="15">
      <c r="A267" s="75" t="s">
        <v>1170</v>
      </c>
      <c r="B267" s="96">
        <v>1</v>
      </c>
      <c r="C267" s="97">
        <v>9</v>
      </c>
      <c r="D267" s="100">
        <v>0.48</v>
      </c>
      <c r="E267" s="100">
        <v>0.48</v>
      </c>
    </row>
    <row r="268" spans="1:5" ht="15">
      <c r="A268" s="75" t="s">
        <v>1171</v>
      </c>
      <c r="B268" s="96">
        <v>1</v>
      </c>
      <c r="C268" s="97">
        <v>36</v>
      </c>
      <c r="D268" s="100">
        <v>0.48</v>
      </c>
      <c r="E268" s="100">
        <v>0.48</v>
      </c>
    </row>
    <row r="269" spans="1:5" ht="15">
      <c r="A269" s="75" t="s">
        <v>1172</v>
      </c>
      <c r="B269" s="96">
        <v>1</v>
      </c>
      <c r="C269" s="97">
        <v>3</v>
      </c>
      <c r="D269" s="100">
        <v>0.48</v>
      </c>
      <c r="E269" s="100">
        <v>0.48</v>
      </c>
    </row>
    <row r="270" spans="1:5" ht="15">
      <c r="A270" s="75" t="s">
        <v>1173</v>
      </c>
      <c r="B270" s="96">
        <v>1</v>
      </c>
      <c r="C270" s="97">
        <v>3</v>
      </c>
      <c r="D270" s="100">
        <v>0.48</v>
      </c>
      <c r="E270" s="100">
        <v>0.48</v>
      </c>
    </row>
    <row r="271" spans="1:5" ht="15">
      <c r="A271" s="75" t="s">
        <v>1174</v>
      </c>
      <c r="B271" s="96">
        <v>1</v>
      </c>
      <c r="C271" s="97">
        <v>4</v>
      </c>
      <c r="D271" s="100">
        <v>0.48</v>
      </c>
      <c r="E271" s="100">
        <v>0.48</v>
      </c>
    </row>
    <row r="272" spans="1:5" ht="15">
      <c r="A272" s="75" t="s">
        <v>1175</v>
      </c>
      <c r="B272" s="96">
        <v>1</v>
      </c>
      <c r="C272" s="97">
        <v>31</v>
      </c>
      <c r="D272" s="100">
        <v>0.48</v>
      </c>
      <c r="E272" s="100">
        <v>0.48</v>
      </c>
    </row>
    <row r="273" spans="1:5" ht="15">
      <c r="A273" s="75" t="s">
        <v>1176</v>
      </c>
      <c r="B273" s="96">
        <v>3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1177</v>
      </c>
      <c r="B274" s="96">
        <v>5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1178</v>
      </c>
      <c r="B275" s="96">
        <v>3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1179</v>
      </c>
      <c r="B276" s="96">
        <v>13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1180</v>
      </c>
      <c r="B277" s="96">
        <v>3</v>
      </c>
      <c r="C277" s="97">
        <v>1</v>
      </c>
      <c r="D277" s="100">
        <v>0.47000000000000003</v>
      </c>
      <c r="E277" s="100">
        <v>0.47000000000000003</v>
      </c>
    </row>
    <row r="278" spans="1:5" ht="15">
      <c r="A278" s="75" t="s">
        <v>1181</v>
      </c>
      <c r="B278" s="96">
        <v>1</v>
      </c>
      <c r="C278" s="97">
        <v>20</v>
      </c>
      <c r="D278" s="100">
        <v>0.47000000000000003</v>
      </c>
      <c r="E278" s="100">
        <v>0.47000000000000003</v>
      </c>
    </row>
    <row r="279" spans="1:5" ht="15">
      <c r="A279" s="75" t="s">
        <v>1182</v>
      </c>
      <c r="B279" s="96">
        <v>1</v>
      </c>
      <c r="C279" s="97">
        <v>8</v>
      </c>
      <c r="D279" s="100">
        <v>0.47000000000000003</v>
      </c>
      <c r="E279" s="100">
        <v>0.47000000000000003</v>
      </c>
    </row>
    <row r="280" spans="1:5" ht="15">
      <c r="A280" s="75" t="s">
        <v>1183</v>
      </c>
      <c r="B280" s="96">
        <v>1</v>
      </c>
      <c r="C280" s="97">
        <v>3</v>
      </c>
      <c r="D280" s="100">
        <v>0.47000000000000003</v>
      </c>
      <c r="E280" s="100">
        <v>0.47000000000000003</v>
      </c>
    </row>
    <row r="281" spans="1:5" ht="15">
      <c r="A281" s="75" t="s">
        <v>1184</v>
      </c>
      <c r="B281" s="96">
        <v>1</v>
      </c>
      <c r="C281" s="97">
        <v>8</v>
      </c>
      <c r="D281" s="100">
        <v>0.46</v>
      </c>
      <c r="E281" s="100">
        <v>0.47000000000000003</v>
      </c>
    </row>
    <row r="282" spans="1:5" ht="15">
      <c r="A282" s="75" t="s">
        <v>1185</v>
      </c>
      <c r="B282" s="96">
        <v>1</v>
      </c>
      <c r="C282" s="97">
        <v>8</v>
      </c>
      <c r="D282" s="100">
        <v>0.47000000000000003</v>
      </c>
      <c r="E282" s="100">
        <v>0.47000000000000003</v>
      </c>
    </row>
    <row r="283" spans="1:5" ht="15">
      <c r="A283" s="75" t="s">
        <v>1186</v>
      </c>
      <c r="B283" s="96">
        <v>1</v>
      </c>
      <c r="C283" s="97">
        <v>18</v>
      </c>
      <c r="D283" s="100">
        <v>0.47000000000000003</v>
      </c>
      <c r="E283" s="100">
        <v>0.47000000000000003</v>
      </c>
    </row>
    <row r="284" spans="1:5" ht="15">
      <c r="A284" s="75" t="s">
        <v>1187</v>
      </c>
      <c r="B284" s="96">
        <v>1</v>
      </c>
      <c r="C284" s="97">
        <v>6</v>
      </c>
      <c r="D284" s="100">
        <v>0.47000000000000003</v>
      </c>
      <c r="E284" s="100">
        <v>0.47000000000000003</v>
      </c>
    </row>
    <row r="285" spans="1:5" ht="15">
      <c r="A285" s="75" t="s">
        <v>1188</v>
      </c>
      <c r="B285" s="96">
        <v>1</v>
      </c>
      <c r="C285" s="97">
        <v>12</v>
      </c>
      <c r="D285" s="100">
        <v>0.47000000000000003</v>
      </c>
      <c r="E285" s="100">
        <v>0.47000000000000003</v>
      </c>
    </row>
    <row r="286" spans="1:5" ht="15">
      <c r="A286" s="75" t="s">
        <v>1189</v>
      </c>
      <c r="B286" s="96">
        <v>2</v>
      </c>
      <c r="C286" s="97">
        <v>1</v>
      </c>
      <c r="D286" s="100">
        <v>0.47000000000000003</v>
      </c>
      <c r="E286" s="100">
        <v>0.47000000000000003</v>
      </c>
    </row>
    <row r="287" spans="1:5" ht="15">
      <c r="A287" s="75" t="s">
        <v>1190</v>
      </c>
      <c r="B287" s="96">
        <v>1</v>
      </c>
      <c r="C287" s="97">
        <v>2</v>
      </c>
      <c r="D287" s="100">
        <v>0.46</v>
      </c>
      <c r="E287" s="100">
        <v>0.46</v>
      </c>
    </row>
    <row r="288" spans="1:5" ht="15">
      <c r="A288" s="75" t="s">
        <v>1191</v>
      </c>
      <c r="B288" s="96">
        <v>2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1192</v>
      </c>
      <c r="B289" s="96">
        <v>2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1193</v>
      </c>
      <c r="B290" s="96">
        <v>1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1194</v>
      </c>
      <c r="B291" s="96">
        <v>4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1195</v>
      </c>
      <c r="B292" s="96">
        <v>3</v>
      </c>
      <c r="C292" s="97">
        <v>1</v>
      </c>
      <c r="D292" s="100">
        <v>0.46</v>
      </c>
      <c r="E292" s="100">
        <v>0.46</v>
      </c>
    </row>
    <row r="293" spans="1:5" ht="15">
      <c r="A293" s="75" t="s">
        <v>1196</v>
      </c>
      <c r="B293" s="96">
        <v>3</v>
      </c>
      <c r="C293" s="97">
        <v>1</v>
      </c>
      <c r="D293" s="100">
        <v>0.46</v>
      </c>
      <c r="E293" s="100">
        <v>0.46</v>
      </c>
    </row>
    <row r="294" spans="1:5" ht="15">
      <c r="A294" s="75" t="s">
        <v>1197</v>
      </c>
      <c r="B294" s="96">
        <v>1</v>
      </c>
      <c r="C294" s="97">
        <v>5</v>
      </c>
      <c r="D294" s="100">
        <v>0.46</v>
      </c>
      <c r="E294" s="100">
        <v>0.46</v>
      </c>
    </row>
    <row r="295" spans="1:5" ht="15">
      <c r="A295" s="75" t="s">
        <v>1198</v>
      </c>
      <c r="B295" s="96">
        <v>1</v>
      </c>
      <c r="C295" s="97">
        <v>6</v>
      </c>
      <c r="D295" s="100">
        <v>0.46</v>
      </c>
      <c r="E295" s="100">
        <v>0.46</v>
      </c>
    </row>
    <row r="296" spans="1:5" ht="15">
      <c r="A296" s="75" t="s">
        <v>1199</v>
      </c>
      <c r="B296" s="96">
        <v>1</v>
      </c>
      <c r="C296" s="97">
        <v>25</v>
      </c>
      <c r="D296" s="100">
        <v>0.46</v>
      </c>
      <c r="E296" s="100">
        <v>0.46</v>
      </c>
    </row>
    <row r="297" spans="1:5" ht="15">
      <c r="A297" s="75" t="s">
        <v>1200</v>
      </c>
      <c r="B297" s="96">
        <v>1</v>
      </c>
      <c r="C297" s="97">
        <v>23</v>
      </c>
      <c r="D297" s="100">
        <v>0.46</v>
      </c>
      <c r="E297" s="100">
        <v>0.46</v>
      </c>
    </row>
    <row r="298" spans="1:5" ht="15">
      <c r="A298" s="75" t="s">
        <v>1201</v>
      </c>
      <c r="B298" s="96">
        <v>1</v>
      </c>
      <c r="C298" s="97">
        <v>3</v>
      </c>
      <c r="D298" s="100">
        <v>0.46</v>
      </c>
      <c r="E298" s="100">
        <v>0.46</v>
      </c>
    </row>
    <row r="299" spans="1:5" ht="15">
      <c r="A299" s="75" t="s">
        <v>1202</v>
      </c>
      <c r="B299" s="96">
        <v>1</v>
      </c>
      <c r="C299" s="97">
        <v>15</v>
      </c>
      <c r="D299" s="100">
        <v>0.46</v>
      </c>
      <c r="E299" s="100">
        <v>0.46</v>
      </c>
    </row>
    <row r="300" spans="1:5" ht="15">
      <c r="A300" s="75" t="s">
        <v>1203</v>
      </c>
      <c r="B300" s="96">
        <v>1</v>
      </c>
      <c r="C300" s="97">
        <v>3</v>
      </c>
      <c r="D300" s="100">
        <v>0.46</v>
      </c>
      <c r="E300" s="100">
        <v>0.46</v>
      </c>
    </row>
    <row r="301" spans="1:5" ht="15">
      <c r="A301" s="75" t="s">
        <v>1204</v>
      </c>
      <c r="B301" s="96">
        <v>1</v>
      </c>
      <c r="C301" s="97">
        <v>9</v>
      </c>
      <c r="D301" s="100">
        <v>0.46</v>
      </c>
      <c r="E301" s="100">
        <v>0.46</v>
      </c>
    </row>
    <row r="302" spans="1:5" ht="15">
      <c r="A302" s="75" t="s">
        <v>1205</v>
      </c>
      <c r="B302" s="96">
        <v>1</v>
      </c>
      <c r="C302" s="97">
        <v>5</v>
      </c>
      <c r="D302" s="100">
        <v>0.46</v>
      </c>
      <c r="E302" s="100">
        <v>0.46</v>
      </c>
    </row>
    <row r="303" spans="1:5" ht="15">
      <c r="A303" s="75" t="s">
        <v>1206</v>
      </c>
      <c r="B303" s="96">
        <v>1</v>
      </c>
      <c r="C303" s="97">
        <v>13</v>
      </c>
      <c r="D303" s="100">
        <v>0.46</v>
      </c>
      <c r="E303" s="100">
        <v>0.46</v>
      </c>
    </row>
    <row r="304" spans="1:5" ht="15">
      <c r="A304" s="75" t="s">
        <v>1207</v>
      </c>
      <c r="B304" s="96">
        <v>1</v>
      </c>
      <c r="C304" s="97">
        <v>1</v>
      </c>
      <c r="D304" s="100">
        <v>0.45</v>
      </c>
      <c r="E304" s="100">
        <v>0.45</v>
      </c>
    </row>
    <row r="305" spans="1:5" ht="15">
      <c r="A305" s="75" t="s">
        <v>1208</v>
      </c>
      <c r="B305" s="96">
        <v>4</v>
      </c>
      <c r="C305" s="97">
        <v>1</v>
      </c>
      <c r="D305" s="100">
        <v>0.45</v>
      </c>
      <c r="E305" s="100">
        <v>0.45</v>
      </c>
    </row>
    <row r="306" spans="1:5" ht="15">
      <c r="A306" s="75" t="s">
        <v>1209</v>
      </c>
      <c r="B306" s="96">
        <v>2</v>
      </c>
      <c r="C306" s="97">
        <v>1</v>
      </c>
      <c r="D306" s="100">
        <v>0.45</v>
      </c>
      <c r="E306" s="100">
        <v>0.45</v>
      </c>
    </row>
    <row r="307" spans="1:5" ht="15">
      <c r="A307" s="75" t="s">
        <v>1210</v>
      </c>
      <c r="B307" s="96">
        <v>1</v>
      </c>
      <c r="C307" s="97">
        <v>21</v>
      </c>
      <c r="D307" s="100">
        <v>0.45</v>
      </c>
      <c r="E307" s="100">
        <v>0.45</v>
      </c>
    </row>
    <row r="308" spans="1:5" ht="15">
      <c r="A308" s="75" t="s">
        <v>1211</v>
      </c>
      <c r="B308" s="96">
        <v>1</v>
      </c>
      <c r="C308" s="97">
        <v>14</v>
      </c>
      <c r="D308" s="100">
        <v>0.45</v>
      </c>
      <c r="E308" s="100">
        <v>0.45</v>
      </c>
    </row>
    <row r="309" spans="1:5" ht="15">
      <c r="A309" s="75" t="s">
        <v>1212</v>
      </c>
      <c r="B309" s="96">
        <v>1</v>
      </c>
      <c r="C309" s="97">
        <v>13</v>
      </c>
      <c r="D309" s="100">
        <v>0.45</v>
      </c>
      <c r="E309" s="100">
        <v>0.45</v>
      </c>
    </row>
    <row r="310" spans="1:5" ht="15">
      <c r="A310" s="75" t="s">
        <v>1213</v>
      </c>
      <c r="B310" s="96">
        <v>1</v>
      </c>
      <c r="C310" s="97">
        <v>12</v>
      </c>
      <c r="D310" s="100">
        <v>0.45</v>
      </c>
      <c r="E310" s="100">
        <v>0.45</v>
      </c>
    </row>
    <row r="311" spans="1:5" ht="15">
      <c r="A311" s="75" t="s">
        <v>1214</v>
      </c>
      <c r="B311" s="96">
        <v>1</v>
      </c>
      <c r="C311" s="97">
        <v>5</v>
      </c>
      <c r="D311" s="100">
        <v>0.45</v>
      </c>
      <c r="E311" s="100">
        <v>0.45</v>
      </c>
    </row>
    <row r="312" spans="1:5" ht="15">
      <c r="A312" s="75" t="s">
        <v>1215</v>
      </c>
      <c r="B312" s="96">
        <v>1</v>
      </c>
      <c r="C312" s="97">
        <v>19</v>
      </c>
      <c r="D312" s="100">
        <v>0.45</v>
      </c>
      <c r="E312" s="100">
        <v>0.45</v>
      </c>
    </row>
    <row r="313" spans="1:5" ht="15">
      <c r="A313" s="75" t="s">
        <v>1216</v>
      </c>
      <c r="B313" s="96">
        <v>1</v>
      </c>
      <c r="C313" s="97">
        <v>5</v>
      </c>
      <c r="D313" s="100">
        <v>0.45</v>
      </c>
      <c r="E313" s="100">
        <v>0.45</v>
      </c>
    </row>
    <row r="314" spans="1:5" ht="15">
      <c r="A314" s="75" t="s">
        <v>1217</v>
      </c>
      <c r="B314" s="96">
        <v>2</v>
      </c>
      <c r="C314" s="97">
        <v>1</v>
      </c>
      <c r="D314" s="100">
        <v>0.45</v>
      </c>
      <c r="E314" s="100">
        <v>0.45</v>
      </c>
    </row>
    <row r="315" spans="1:5" ht="15">
      <c r="A315" s="75" t="s">
        <v>1218</v>
      </c>
      <c r="B315" s="96">
        <v>1</v>
      </c>
      <c r="C315" s="97">
        <v>1</v>
      </c>
      <c r="D315" s="100">
        <v>0.44</v>
      </c>
      <c r="E315" s="100">
        <v>0.44</v>
      </c>
    </row>
    <row r="316" spans="1:5" ht="15">
      <c r="A316" s="75" t="s">
        <v>1219</v>
      </c>
      <c r="B316" s="96">
        <v>1</v>
      </c>
      <c r="C316" s="97">
        <v>1</v>
      </c>
      <c r="D316" s="100">
        <v>0.44</v>
      </c>
      <c r="E316" s="100">
        <v>0.44</v>
      </c>
    </row>
    <row r="317" spans="1:5" ht="15">
      <c r="A317" s="75" t="s">
        <v>1220</v>
      </c>
      <c r="B317" s="96">
        <v>1</v>
      </c>
      <c r="C317" s="97">
        <v>2</v>
      </c>
      <c r="D317" s="100">
        <v>0.44</v>
      </c>
      <c r="E317" s="100">
        <v>0.44</v>
      </c>
    </row>
    <row r="318" spans="1:5" ht="15">
      <c r="A318" s="75" t="s">
        <v>1221</v>
      </c>
      <c r="B318" s="96">
        <v>5</v>
      </c>
      <c r="C318" s="97">
        <v>1</v>
      </c>
      <c r="D318" s="100">
        <v>0.44</v>
      </c>
      <c r="E318" s="100">
        <v>0.44</v>
      </c>
    </row>
    <row r="319" spans="1:5" ht="15">
      <c r="A319" s="75" t="s">
        <v>1222</v>
      </c>
      <c r="B319" s="96">
        <v>1</v>
      </c>
      <c r="C319" s="97">
        <v>10</v>
      </c>
      <c r="D319" s="100">
        <v>0.44</v>
      </c>
      <c r="E319" s="100">
        <v>0.44</v>
      </c>
    </row>
    <row r="320" spans="1:5" ht="15">
      <c r="A320" s="75" t="s">
        <v>1223</v>
      </c>
      <c r="B320" s="96">
        <v>1</v>
      </c>
      <c r="C320" s="97">
        <v>7</v>
      </c>
      <c r="D320" s="100">
        <v>0.44</v>
      </c>
      <c r="E320" s="100">
        <v>0.44</v>
      </c>
    </row>
    <row r="321" spans="1:5" ht="15">
      <c r="A321" s="75" t="s">
        <v>1224</v>
      </c>
      <c r="B321" s="96">
        <v>1</v>
      </c>
      <c r="C321" s="97">
        <v>2</v>
      </c>
      <c r="D321" s="100">
        <v>0.44</v>
      </c>
      <c r="E321" s="100">
        <v>0.44</v>
      </c>
    </row>
    <row r="322" spans="1:5" ht="15">
      <c r="A322" s="75" t="s">
        <v>1225</v>
      </c>
      <c r="B322" s="96">
        <v>1</v>
      </c>
      <c r="C322" s="97">
        <v>19</v>
      </c>
      <c r="D322" s="100">
        <v>0.44</v>
      </c>
      <c r="E322" s="100">
        <v>0.44</v>
      </c>
    </row>
    <row r="323" spans="1:5" ht="15">
      <c r="A323" s="75" t="s">
        <v>1226</v>
      </c>
      <c r="B323" s="96">
        <v>1</v>
      </c>
      <c r="C323" s="97">
        <v>15</v>
      </c>
      <c r="D323" s="100">
        <v>0.44</v>
      </c>
      <c r="E323" s="100">
        <v>0.44</v>
      </c>
    </row>
    <row r="324" spans="1:5" ht="15">
      <c r="A324" s="75" t="s">
        <v>1227</v>
      </c>
      <c r="B324" s="96">
        <v>6</v>
      </c>
      <c r="C324" s="97">
        <v>1</v>
      </c>
      <c r="D324" s="100">
        <v>0.44</v>
      </c>
      <c r="E324" s="100">
        <v>0.44</v>
      </c>
    </row>
    <row r="325" spans="1:5" ht="15">
      <c r="A325" s="75" t="s">
        <v>1228</v>
      </c>
      <c r="B325" s="96">
        <v>1</v>
      </c>
      <c r="C325" s="97">
        <v>1</v>
      </c>
      <c r="D325" s="100">
        <v>0.43</v>
      </c>
      <c r="E325" s="100">
        <v>0.43</v>
      </c>
    </row>
    <row r="326" spans="1:5" ht="15">
      <c r="A326" s="75" t="s">
        <v>1229</v>
      </c>
      <c r="B326" s="96">
        <v>2</v>
      </c>
      <c r="C326" s="97">
        <v>1</v>
      </c>
      <c r="D326" s="100">
        <v>0.43</v>
      </c>
      <c r="E326" s="100">
        <v>0.43</v>
      </c>
    </row>
    <row r="327" spans="1:5" ht="15">
      <c r="A327" s="75" t="s">
        <v>1230</v>
      </c>
      <c r="B327" s="96">
        <v>1</v>
      </c>
      <c r="C327" s="97">
        <v>10</v>
      </c>
      <c r="D327" s="100">
        <v>0.43</v>
      </c>
      <c r="E327" s="100">
        <v>0.43</v>
      </c>
    </row>
    <row r="328" spans="1:5" ht="15">
      <c r="A328" s="75" t="s">
        <v>1231</v>
      </c>
      <c r="B328" s="96">
        <v>1</v>
      </c>
      <c r="C328" s="97">
        <v>39</v>
      </c>
      <c r="D328" s="100">
        <v>0.43</v>
      </c>
      <c r="E328" s="100">
        <v>0.43</v>
      </c>
    </row>
    <row r="329" spans="1:5" ht="15">
      <c r="A329" s="75" t="s">
        <v>1232</v>
      </c>
      <c r="B329" s="96">
        <v>1</v>
      </c>
      <c r="C329" s="97">
        <v>19</v>
      </c>
      <c r="D329" s="100">
        <v>0.43</v>
      </c>
      <c r="E329" s="100">
        <v>0.43</v>
      </c>
    </row>
    <row r="330" spans="1:5" ht="15">
      <c r="A330" s="75" t="s">
        <v>1233</v>
      </c>
      <c r="B330" s="96">
        <v>1</v>
      </c>
      <c r="C330" s="97">
        <v>10</v>
      </c>
      <c r="D330" s="100">
        <v>0.43</v>
      </c>
      <c r="E330" s="100">
        <v>0.43</v>
      </c>
    </row>
    <row r="331" spans="1:5" ht="15">
      <c r="A331" s="75" t="s">
        <v>1234</v>
      </c>
      <c r="B331" s="96">
        <v>6</v>
      </c>
      <c r="C331" s="97">
        <v>1</v>
      </c>
      <c r="D331" s="100">
        <v>0.43</v>
      </c>
      <c r="E331" s="100">
        <v>0.43</v>
      </c>
    </row>
    <row r="332" spans="1:5" ht="15">
      <c r="A332" s="75" t="s">
        <v>1235</v>
      </c>
      <c r="B332" s="96">
        <v>1</v>
      </c>
      <c r="C332" s="97">
        <v>2</v>
      </c>
      <c r="D332" s="100">
        <v>0.42</v>
      </c>
      <c r="E332" s="100">
        <v>0.42</v>
      </c>
    </row>
    <row r="333" spans="1:5" ht="15">
      <c r="A333" s="75" t="s">
        <v>1236</v>
      </c>
      <c r="B333" s="96">
        <v>2</v>
      </c>
      <c r="C333" s="97">
        <v>1</v>
      </c>
      <c r="D333" s="100">
        <v>0.42</v>
      </c>
      <c r="E333" s="100">
        <v>0.42</v>
      </c>
    </row>
    <row r="334" spans="1:5" ht="15">
      <c r="A334" s="75" t="s">
        <v>1237</v>
      </c>
      <c r="B334" s="96">
        <v>1</v>
      </c>
      <c r="C334" s="97">
        <v>48</v>
      </c>
      <c r="D334" s="100">
        <v>0.42</v>
      </c>
      <c r="E334" s="100">
        <v>0.42</v>
      </c>
    </row>
    <row r="335" spans="1:5" ht="15">
      <c r="A335" s="75" t="s">
        <v>1238</v>
      </c>
      <c r="B335" s="96">
        <v>3</v>
      </c>
      <c r="C335" s="97">
        <v>1</v>
      </c>
      <c r="D335" s="100">
        <v>0.41000000000000003</v>
      </c>
      <c r="E335" s="100">
        <v>0.41000000000000003</v>
      </c>
    </row>
    <row r="336" spans="1:5" ht="15">
      <c r="A336" s="75" t="s">
        <v>1239</v>
      </c>
      <c r="B336" s="96">
        <v>3</v>
      </c>
      <c r="C336" s="97">
        <v>1</v>
      </c>
      <c r="D336" s="100">
        <v>0.41000000000000003</v>
      </c>
      <c r="E336" s="100">
        <v>0.41000000000000003</v>
      </c>
    </row>
    <row r="337" spans="1:5" ht="15">
      <c r="A337" s="75" t="s">
        <v>1240</v>
      </c>
      <c r="B337" s="96">
        <v>2</v>
      </c>
      <c r="C337" s="97">
        <v>1</v>
      </c>
      <c r="D337" s="100">
        <v>0.41000000000000003</v>
      </c>
      <c r="E337" s="100">
        <v>0.41000000000000003</v>
      </c>
    </row>
    <row r="338" spans="1:5" ht="15">
      <c r="A338" s="75" t="s">
        <v>1241</v>
      </c>
      <c r="B338" s="96">
        <v>1</v>
      </c>
      <c r="C338" s="97">
        <v>16</v>
      </c>
      <c r="D338" s="100">
        <v>0.41000000000000003</v>
      </c>
      <c r="E338" s="100">
        <v>0.41000000000000003</v>
      </c>
    </row>
    <row r="339" spans="1:5" ht="15">
      <c r="A339" s="75" t="s">
        <v>1242</v>
      </c>
      <c r="B339" s="96">
        <v>1</v>
      </c>
      <c r="C339" s="97">
        <v>3</v>
      </c>
      <c r="D339" s="100">
        <v>0.41000000000000003</v>
      </c>
      <c r="E339" s="100">
        <v>0.41000000000000003</v>
      </c>
    </row>
    <row r="340" spans="1:5" ht="15">
      <c r="A340" s="75" t="s">
        <v>1243</v>
      </c>
      <c r="B340" s="96">
        <v>1</v>
      </c>
      <c r="C340" s="97">
        <v>4</v>
      </c>
      <c r="D340" s="100">
        <v>0.41000000000000003</v>
      </c>
      <c r="E340" s="100">
        <v>0.41000000000000003</v>
      </c>
    </row>
    <row r="341" spans="1:5" ht="15">
      <c r="A341" s="75" t="s">
        <v>1244</v>
      </c>
      <c r="B341" s="96">
        <v>1</v>
      </c>
      <c r="C341" s="97">
        <v>15</v>
      </c>
      <c r="D341" s="100">
        <v>0.41000000000000003</v>
      </c>
      <c r="E341" s="100">
        <v>0.41000000000000003</v>
      </c>
    </row>
    <row r="342" spans="1:5" ht="15">
      <c r="A342" s="75" t="s">
        <v>1245</v>
      </c>
      <c r="B342" s="96">
        <v>1</v>
      </c>
      <c r="C342" s="97">
        <v>7</v>
      </c>
      <c r="D342" s="100">
        <v>0.41000000000000003</v>
      </c>
      <c r="E342" s="100">
        <v>0.41000000000000003</v>
      </c>
    </row>
    <row r="343" spans="1:5" ht="15">
      <c r="A343" s="75" t="s">
        <v>1246</v>
      </c>
      <c r="B343" s="96">
        <v>1</v>
      </c>
      <c r="C343" s="97">
        <v>7</v>
      </c>
      <c r="D343" s="100">
        <v>0.41000000000000003</v>
      </c>
      <c r="E343" s="100">
        <v>0.41000000000000003</v>
      </c>
    </row>
    <row r="344" spans="1:5" ht="15">
      <c r="A344" s="75" t="s">
        <v>1247</v>
      </c>
      <c r="B344" s="96">
        <v>1</v>
      </c>
      <c r="C344" s="97">
        <v>9</v>
      </c>
      <c r="D344" s="100">
        <v>0.41000000000000003</v>
      </c>
      <c r="E344" s="100">
        <v>0.41000000000000003</v>
      </c>
    </row>
    <row r="345" spans="1:5" ht="15">
      <c r="A345" s="75" t="s">
        <v>1248</v>
      </c>
      <c r="B345" s="96">
        <v>1</v>
      </c>
      <c r="C345" s="97">
        <v>1</v>
      </c>
      <c r="D345" s="100">
        <v>0.41000000000000003</v>
      </c>
      <c r="E345" s="100">
        <v>0.41000000000000003</v>
      </c>
    </row>
    <row r="346" spans="1:5" ht="15">
      <c r="A346" s="75" t="s">
        <v>1249</v>
      </c>
      <c r="B346" s="96">
        <v>3</v>
      </c>
      <c r="C346" s="97">
        <v>1</v>
      </c>
      <c r="D346" s="100">
        <v>0.4</v>
      </c>
      <c r="E346" s="100">
        <v>0.4</v>
      </c>
    </row>
    <row r="347" spans="1:5" ht="15">
      <c r="A347" s="75" t="s">
        <v>1250</v>
      </c>
      <c r="B347" s="96">
        <v>1</v>
      </c>
      <c r="C347" s="97">
        <v>5</v>
      </c>
      <c r="D347" s="100">
        <v>0.4</v>
      </c>
      <c r="E347" s="100">
        <v>0.4</v>
      </c>
    </row>
    <row r="348" spans="1:5" ht="15">
      <c r="A348" s="75" t="s">
        <v>1251</v>
      </c>
      <c r="B348" s="96">
        <v>1</v>
      </c>
      <c r="C348" s="97">
        <v>3</v>
      </c>
      <c r="D348" s="100">
        <v>0.4</v>
      </c>
      <c r="E348" s="100">
        <v>0.4</v>
      </c>
    </row>
    <row r="349" spans="1:5" ht="15">
      <c r="A349" s="75" t="s">
        <v>1252</v>
      </c>
      <c r="B349" s="96">
        <v>1</v>
      </c>
      <c r="C349" s="97">
        <v>12</v>
      </c>
      <c r="D349" s="100">
        <v>0.4</v>
      </c>
      <c r="E349" s="100">
        <v>0.4</v>
      </c>
    </row>
    <row r="350" spans="1:5" ht="15">
      <c r="A350" s="75" t="s">
        <v>1253</v>
      </c>
      <c r="B350" s="96">
        <v>1</v>
      </c>
      <c r="C350" s="97">
        <v>15</v>
      </c>
      <c r="D350" s="100">
        <v>0.4</v>
      </c>
      <c r="E350" s="100">
        <v>0.4</v>
      </c>
    </row>
    <row r="351" spans="1:5" ht="15">
      <c r="A351" s="75" t="s">
        <v>1254</v>
      </c>
      <c r="B351" s="96">
        <v>1</v>
      </c>
      <c r="C351" s="97">
        <v>6</v>
      </c>
      <c r="D351" s="100">
        <v>0.4</v>
      </c>
      <c r="E351" s="100">
        <v>0.4</v>
      </c>
    </row>
    <row r="352" spans="1:5" ht="15">
      <c r="A352" s="75" t="s">
        <v>1255</v>
      </c>
      <c r="B352" s="96">
        <v>1</v>
      </c>
      <c r="C352" s="97">
        <v>6</v>
      </c>
      <c r="D352" s="100">
        <v>0.4</v>
      </c>
      <c r="E352" s="100">
        <v>0.4</v>
      </c>
    </row>
    <row r="353" spans="1:5" ht="15">
      <c r="A353" s="75" t="s">
        <v>1256</v>
      </c>
      <c r="B353" s="96">
        <v>1</v>
      </c>
      <c r="C353" s="97">
        <v>2</v>
      </c>
      <c r="D353" s="100">
        <v>0.4</v>
      </c>
      <c r="E353" s="100">
        <v>0.4</v>
      </c>
    </row>
    <row r="354" spans="1:5" ht="15">
      <c r="A354" s="75" t="s">
        <v>1257</v>
      </c>
      <c r="B354" s="96">
        <v>1</v>
      </c>
      <c r="C354" s="97">
        <v>7</v>
      </c>
      <c r="D354" s="100">
        <v>0.4</v>
      </c>
      <c r="E354" s="100">
        <v>0.4</v>
      </c>
    </row>
    <row r="355" spans="1:5" ht="15">
      <c r="A355" s="75" t="s">
        <v>1258</v>
      </c>
      <c r="B355" s="96">
        <v>1</v>
      </c>
      <c r="C355" s="97">
        <v>10</v>
      </c>
      <c r="D355" s="100">
        <v>0.4</v>
      </c>
      <c r="E355" s="100">
        <v>0.4</v>
      </c>
    </row>
    <row r="356" spans="1:5" ht="15">
      <c r="A356" s="75" t="s">
        <v>1259</v>
      </c>
      <c r="B356" s="96">
        <v>4</v>
      </c>
      <c r="C356" s="97">
        <v>1</v>
      </c>
      <c r="D356" s="100">
        <v>0.4</v>
      </c>
      <c r="E356" s="100">
        <v>0.4</v>
      </c>
    </row>
    <row r="357" spans="1:5" ht="15">
      <c r="A357" s="75" t="s">
        <v>1260</v>
      </c>
      <c r="B357" s="96">
        <v>4</v>
      </c>
      <c r="C357" s="97">
        <v>1</v>
      </c>
      <c r="D357" s="100">
        <v>0.4</v>
      </c>
      <c r="E357" s="100">
        <v>0.4</v>
      </c>
    </row>
    <row r="358" spans="1:5" ht="15">
      <c r="A358" s="75" t="s">
        <v>1261</v>
      </c>
      <c r="B358" s="96">
        <v>2</v>
      </c>
      <c r="C358" s="97">
        <v>1</v>
      </c>
      <c r="D358" s="100">
        <v>0.4</v>
      </c>
      <c r="E358" s="100">
        <v>0.4</v>
      </c>
    </row>
    <row r="359" spans="1:5" ht="15">
      <c r="A359" s="75" t="s">
        <v>1262</v>
      </c>
      <c r="B359" s="96">
        <v>1</v>
      </c>
      <c r="C359" s="97">
        <v>1</v>
      </c>
      <c r="D359" s="100">
        <v>0.39</v>
      </c>
      <c r="E359" s="100">
        <v>0.39</v>
      </c>
    </row>
    <row r="360" spans="1:5" ht="15">
      <c r="A360" s="75" t="s">
        <v>1263</v>
      </c>
      <c r="B360" s="96">
        <v>1</v>
      </c>
      <c r="C360" s="97">
        <v>2</v>
      </c>
      <c r="D360" s="100">
        <v>0.39</v>
      </c>
      <c r="E360" s="100">
        <v>0.39</v>
      </c>
    </row>
    <row r="361" spans="1:5" ht="15">
      <c r="A361" s="75" t="s">
        <v>1264</v>
      </c>
      <c r="B361" s="96">
        <v>1</v>
      </c>
      <c r="C361" s="97">
        <v>8</v>
      </c>
      <c r="D361" s="100">
        <v>0.39</v>
      </c>
      <c r="E361" s="100">
        <v>0.39</v>
      </c>
    </row>
    <row r="362" spans="1:5" ht="15">
      <c r="A362" s="75" t="s">
        <v>1265</v>
      </c>
      <c r="B362" s="96">
        <v>1</v>
      </c>
      <c r="C362" s="97">
        <v>5</v>
      </c>
      <c r="D362" s="100">
        <v>0.39</v>
      </c>
      <c r="E362" s="100">
        <v>0.39</v>
      </c>
    </row>
    <row r="363" spans="1:5" ht="15">
      <c r="A363" s="75" t="s">
        <v>1266</v>
      </c>
      <c r="B363" s="96">
        <v>1</v>
      </c>
      <c r="C363" s="97">
        <v>17</v>
      </c>
      <c r="D363" s="100">
        <v>0.39</v>
      </c>
      <c r="E363" s="100">
        <v>0.39</v>
      </c>
    </row>
    <row r="364" spans="1:5" ht="15">
      <c r="A364" s="75" t="s">
        <v>1267</v>
      </c>
      <c r="B364" s="96">
        <v>2</v>
      </c>
      <c r="C364" s="97">
        <v>1</v>
      </c>
      <c r="D364" s="100">
        <v>0.38</v>
      </c>
      <c r="E364" s="100">
        <v>0.38</v>
      </c>
    </row>
    <row r="365" spans="1:5" ht="15">
      <c r="A365" s="75" t="s">
        <v>1268</v>
      </c>
      <c r="B365" s="96">
        <v>1</v>
      </c>
      <c r="C365" s="97">
        <v>4</v>
      </c>
      <c r="D365" s="100">
        <v>0.38</v>
      </c>
      <c r="E365" s="100">
        <v>0.38</v>
      </c>
    </row>
    <row r="366" spans="1:5" ht="15">
      <c r="A366" s="75" t="s">
        <v>1269</v>
      </c>
      <c r="B366" s="96">
        <v>1</v>
      </c>
      <c r="C366" s="97">
        <v>3</v>
      </c>
      <c r="D366" s="100">
        <v>0.38</v>
      </c>
      <c r="E366" s="100">
        <v>0.38</v>
      </c>
    </row>
    <row r="367" spans="1:5" ht="15">
      <c r="A367" s="75" t="s">
        <v>1270</v>
      </c>
      <c r="B367" s="96">
        <v>1</v>
      </c>
      <c r="C367" s="97">
        <v>4</v>
      </c>
      <c r="D367" s="100">
        <v>0.38</v>
      </c>
      <c r="E367" s="100">
        <v>0.38</v>
      </c>
    </row>
    <row r="368" spans="1:5" ht="15">
      <c r="A368" s="75" t="s">
        <v>1271</v>
      </c>
      <c r="B368" s="96">
        <v>1</v>
      </c>
      <c r="C368" s="97">
        <v>11</v>
      </c>
      <c r="D368" s="100">
        <v>0.38</v>
      </c>
      <c r="E368" s="100">
        <v>0.38</v>
      </c>
    </row>
    <row r="369" spans="1:5" ht="15">
      <c r="A369" s="75" t="s">
        <v>1272</v>
      </c>
      <c r="B369" s="96">
        <v>4</v>
      </c>
      <c r="C369" s="97">
        <v>1</v>
      </c>
      <c r="D369" s="100">
        <v>0.38</v>
      </c>
      <c r="E369" s="100">
        <v>0.38</v>
      </c>
    </row>
    <row r="370" spans="1:5" ht="15">
      <c r="A370" s="75" t="s">
        <v>1273</v>
      </c>
      <c r="B370" s="96">
        <v>4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1274</v>
      </c>
      <c r="B371" s="96">
        <v>1</v>
      </c>
      <c r="C371" s="97">
        <v>2</v>
      </c>
      <c r="D371" s="100">
        <v>0.37</v>
      </c>
      <c r="E371" s="100">
        <v>0.37</v>
      </c>
    </row>
    <row r="372" spans="1:5" ht="15">
      <c r="A372" s="75" t="s">
        <v>1275</v>
      </c>
      <c r="B372" s="96">
        <v>1</v>
      </c>
      <c r="C372" s="97">
        <v>3</v>
      </c>
      <c r="D372" s="100">
        <v>0.37</v>
      </c>
      <c r="E372" s="100">
        <v>0.37</v>
      </c>
    </row>
    <row r="373" spans="1:5" ht="15">
      <c r="A373" s="75" t="s">
        <v>1276</v>
      </c>
      <c r="B373" s="96">
        <v>2</v>
      </c>
      <c r="C373" s="97">
        <v>1</v>
      </c>
      <c r="D373" s="100">
        <v>0.37</v>
      </c>
      <c r="E373" s="100">
        <v>0.37</v>
      </c>
    </row>
    <row r="374" spans="1:5" ht="15">
      <c r="A374" s="75" t="s">
        <v>1277</v>
      </c>
      <c r="B374" s="96">
        <v>4</v>
      </c>
      <c r="C374" s="97">
        <v>1</v>
      </c>
      <c r="D374" s="100">
        <v>0.37</v>
      </c>
      <c r="E374" s="100">
        <v>0.37</v>
      </c>
    </row>
    <row r="375" spans="1:5" ht="15">
      <c r="A375" s="75" t="s">
        <v>1278</v>
      </c>
      <c r="B375" s="96">
        <v>1</v>
      </c>
      <c r="C375" s="97">
        <v>1</v>
      </c>
      <c r="D375" s="100">
        <v>0.37</v>
      </c>
      <c r="E375" s="100">
        <v>0.37</v>
      </c>
    </row>
    <row r="376" spans="1:5" ht="15">
      <c r="A376" s="75" t="s">
        <v>1279</v>
      </c>
      <c r="B376" s="96">
        <v>1</v>
      </c>
      <c r="C376" s="97">
        <v>1</v>
      </c>
      <c r="D376" s="100">
        <v>0.36</v>
      </c>
      <c r="E376" s="100">
        <v>0.36</v>
      </c>
    </row>
    <row r="377" spans="1:5" ht="15">
      <c r="A377" s="75" t="s">
        <v>1280</v>
      </c>
      <c r="B377" s="96">
        <v>4</v>
      </c>
      <c r="C377" s="97">
        <v>1</v>
      </c>
      <c r="D377" s="100">
        <v>0.36</v>
      </c>
      <c r="E377" s="100">
        <v>0.36</v>
      </c>
    </row>
    <row r="378" spans="1:5" ht="15">
      <c r="A378" s="75" t="s">
        <v>1281</v>
      </c>
      <c r="B378" s="96">
        <v>3</v>
      </c>
      <c r="C378" s="97">
        <v>1</v>
      </c>
      <c r="D378" s="100">
        <v>0.36</v>
      </c>
      <c r="E378" s="100">
        <v>0.36</v>
      </c>
    </row>
    <row r="379" spans="1:5" ht="15">
      <c r="A379" s="75" t="s">
        <v>1282</v>
      </c>
      <c r="B379" s="96">
        <v>1</v>
      </c>
      <c r="C379" s="97">
        <v>2</v>
      </c>
      <c r="D379" s="100">
        <v>0.36</v>
      </c>
      <c r="E379" s="100">
        <v>0.36</v>
      </c>
    </row>
    <row r="380" spans="1:5" ht="15">
      <c r="A380" s="75" t="s">
        <v>1283</v>
      </c>
      <c r="B380" s="96">
        <v>1</v>
      </c>
      <c r="C380" s="97">
        <v>3</v>
      </c>
      <c r="D380" s="100">
        <v>0.36</v>
      </c>
      <c r="E380" s="100">
        <v>0.36</v>
      </c>
    </row>
    <row r="381" spans="1:5" ht="15">
      <c r="A381" s="75" t="s">
        <v>1284</v>
      </c>
      <c r="B381" s="96">
        <v>1</v>
      </c>
      <c r="C381" s="97">
        <v>7</v>
      </c>
      <c r="D381" s="100">
        <v>0.36</v>
      </c>
      <c r="E381" s="100">
        <v>0.36</v>
      </c>
    </row>
    <row r="382" spans="1:5" ht="15">
      <c r="A382" s="75" t="s">
        <v>1285</v>
      </c>
      <c r="B382" s="96">
        <v>1</v>
      </c>
      <c r="C382" s="97">
        <v>4</v>
      </c>
      <c r="D382" s="100">
        <v>0.36</v>
      </c>
      <c r="E382" s="100">
        <v>0.36</v>
      </c>
    </row>
    <row r="383" spans="1:5" ht="15">
      <c r="A383" s="75" t="s">
        <v>1286</v>
      </c>
      <c r="B383" s="96">
        <v>1</v>
      </c>
      <c r="C383" s="97">
        <v>3</v>
      </c>
      <c r="D383" s="100">
        <v>0.35000000000000003</v>
      </c>
      <c r="E383" s="100">
        <v>0.35000000000000003</v>
      </c>
    </row>
    <row r="384" spans="1:5" ht="15">
      <c r="A384" s="75" t="s">
        <v>1287</v>
      </c>
      <c r="B384" s="96">
        <v>1</v>
      </c>
      <c r="C384" s="97">
        <v>4</v>
      </c>
      <c r="D384" s="100">
        <v>0.35000000000000003</v>
      </c>
      <c r="E384" s="100">
        <v>0.35000000000000003</v>
      </c>
    </row>
    <row r="385" spans="1:5" ht="15">
      <c r="A385" s="75" t="s">
        <v>1288</v>
      </c>
      <c r="B385" s="96">
        <v>1</v>
      </c>
      <c r="C385" s="97">
        <v>16</v>
      </c>
      <c r="D385" s="100">
        <v>0.35000000000000003</v>
      </c>
      <c r="E385" s="100">
        <v>0.35000000000000003</v>
      </c>
    </row>
    <row r="386" spans="1:5" ht="15">
      <c r="A386" s="75" t="s">
        <v>1289</v>
      </c>
      <c r="B386" s="96">
        <v>8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1290</v>
      </c>
      <c r="B387" s="96">
        <v>6</v>
      </c>
      <c r="C387" s="97">
        <v>1</v>
      </c>
      <c r="D387" s="100">
        <v>0.34</v>
      </c>
      <c r="E387" s="100">
        <v>0.34</v>
      </c>
    </row>
    <row r="388" spans="1:5" ht="15">
      <c r="A388" s="75" t="s">
        <v>1291</v>
      </c>
      <c r="B388" s="96">
        <v>1</v>
      </c>
      <c r="C388" s="97">
        <v>7</v>
      </c>
      <c r="D388" s="100">
        <v>0.34</v>
      </c>
      <c r="E388" s="100">
        <v>0.34</v>
      </c>
    </row>
    <row r="389" spans="1:5" ht="15">
      <c r="A389" s="75" t="s">
        <v>1292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1293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1294</v>
      </c>
      <c r="B391" s="96">
        <v>3</v>
      </c>
      <c r="C391" s="97">
        <v>1</v>
      </c>
      <c r="D391" s="100">
        <v>0.31</v>
      </c>
      <c r="E391" s="100">
        <v>0.31</v>
      </c>
    </row>
    <row r="392" spans="1:5" ht="15">
      <c r="A392" s="75" t="s">
        <v>1295</v>
      </c>
      <c r="B392" s="96">
        <v>4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1296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1297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1298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1299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1300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1301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SEPTEMBER 12,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725</v>
      </c>
      <c r="B5" s="38" t="s">
        <v>69</v>
      </c>
      <c r="C5" s="64">
        <v>0.13401428117535596</v>
      </c>
      <c r="D5" s="40">
        <v>0.13367832874188929</v>
      </c>
    </row>
    <row r="6" spans="1:4" ht="15">
      <c r="A6" s="48" t="s">
        <v>726</v>
      </c>
      <c r="B6" s="49" t="s">
        <v>55</v>
      </c>
      <c r="C6" s="39">
        <v>0.12761914369992017</v>
      </c>
      <c r="D6" s="45">
        <v>0.127338707244265</v>
      </c>
    </row>
    <row r="7" spans="1:4" ht="15">
      <c r="A7" s="48" t="s">
        <v>727</v>
      </c>
      <c r="B7" s="49" t="s">
        <v>63</v>
      </c>
      <c r="C7" s="39">
        <v>0.07166552297799106</v>
      </c>
      <c r="D7" s="50">
        <v>0.0714589758334822</v>
      </c>
    </row>
    <row r="8" spans="1:4" ht="15">
      <c r="A8" s="48" t="s">
        <v>728</v>
      </c>
      <c r="B8" s="49" t="s">
        <v>71</v>
      </c>
      <c r="C8" s="39">
        <v>0.10220466045710523</v>
      </c>
      <c r="D8" s="50">
        <v>0.10221321871738749</v>
      </c>
    </row>
    <row r="9" spans="1:4" ht="15">
      <c r="A9" s="48" t="s">
        <v>729</v>
      </c>
      <c r="B9" s="49" t="s">
        <v>43</v>
      </c>
      <c r="C9" s="39">
        <v>0.11273812807837783</v>
      </c>
      <c r="D9" s="45">
        <v>0.1124834500655799</v>
      </c>
    </row>
    <row r="10" spans="1:4" ht="15">
      <c r="A10" s="48" t="s">
        <v>730</v>
      </c>
      <c r="B10" s="49" t="s">
        <v>89</v>
      </c>
      <c r="C10" s="39">
        <v>0.05837839766817232</v>
      </c>
      <c r="D10" s="50">
        <v>0.058243218306177826</v>
      </c>
    </row>
    <row r="11" spans="1:4" ht="15">
      <c r="A11" s="48" t="s">
        <v>731</v>
      </c>
      <c r="B11" s="49" t="s">
        <v>113</v>
      </c>
      <c r="C11" s="39">
        <v>0.09232712556408007</v>
      </c>
      <c r="D11" s="45">
        <v>0.09222332796415285</v>
      </c>
    </row>
    <row r="12" spans="1:4" ht="15">
      <c r="A12" s="48" t="s">
        <v>732</v>
      </c>
      <c r="B12" s="49" t="s">
        <v>111</v>
      </c>
      <c r="C12" s="39">
        <v>0.06933747078366592</v>
      </c>
      <c r="D12" s="50">
        <v>0.06918780142731207</v>
      </c>
    </row>
    <row r="13" spans="1:4" ht="15">
      <c r="A13" s="48" t="s">
        <v>733</v>
      </c>
      <c r="B13" s="49" t="s">
        <v>163</v>
      </c>
      <c r="C13" s="39">
        <v>0.07435920786435916</v>
      </c>
      <c r="D13" s="45">
        <v>0.07422834106604531</v>
      </c>
    </row>
    <row r="14" spans="1:4" ht="15">
      <c r="A14" s="48" t="s">
        <v>734</v>
      </c>
      <c r="B14" s="49" t="s">
        <v>173</v>
      </c>
      <c r="C14" s="39">
        <v>0.13267003488061743</v>
      </c>
      <c r="D14" s="50">
        <v>0.1326840898460315</v>
      </c>
    </row>
    <row r="15" spans="1:4" ht="15">
      <c r="A15" s="48" t="s">
        <v>735</v>
      </c>
      <c r="B15" s="49" t="s">
        <v>509</v>
      </c>
      <c r="C15" s="39">
        <v>0.1031239002657474</v>
      </c>
      <c r="D15" s="45">
        <v>0.1028853395816016</v>
      </c>
    </row>
    <row r="16" spans="1:4" ht="15">
      <c r="A16" s="48" t="s">
        <v>736</v>
      </c>
      <c r="B16" s="49" t="s">
        <v>168</v>
      </c>
      <c r="C16" s="39">
        <v>0.05533665778172241</v>
      </c>
      <c r="D16" s="50">
        <v>0.05516557829563139</v>
      </c>
    </row>
    <row r="17" spans="1:4" ht="15">
      <c r="A17" s="48" t="s">
        <v>737</v>
      </c>
      <c r="B17" s="49" t="s">
        <v>166</v>
      </c>
      <c r="C17" s="39">
        <v>0.11216649367736943</v>
      </c>
      <c r="D17" s="45">
        <v>0.1119609426122028</v>
      </c>
    </row>
    <row r="18" spans="1:4" ht="15">
      <c r="A18" s="48" t="s">
        <v>738</v>
      </c>
      <c r="B18" s="49" t="s">
        <v>185</v>
      </c>
      <c r="C18" s="39">
        <v>0.07111488662230653</v>
      </c>
      <c r="D18" s="50">
        <v>0.07088649909886527</v>
      </c>
    </row>
    <row r="19" spans="1:4" ht="15">
      <c r="A19" s="48" t="s">
        <v>739</v>
      </c>
      <c r="B19" s="49" t="s">
        <v>155</v>
      </c>
      <c r="C19" s="39">
        <v>0.11758731780675996</v>
      </c>
      <c r="D19" s="45">
        <v>0.11720903951548803</v>
      </c>
    </row>
    <row r="20" spans="1:4" ht="15">
      <c r="A20" s="48" t="s">
        <v>740</v>
      </c>
      <c r="B20" s="49" t="s">
        <v>207</v>
      </c>
      <c r="C20" s="39">
        <v>0.06227438712973849</v>
      </c>
      <c r="D20" s="50">
        <v>0.062271136804413915</v>
      </c>
    </row>
    <row r="21" spans="1:4" ht="15">
      <c r="A21" s="48" t="s">
        <v>741</v>
      </c>
      <c r="B21" s="49" t="s">
        <v>235</v>
      </c>
      <c r="C21" s="39">
        <v>0.06064201665515009</v>
      </c>
      <c r="D21" s="45">
        <v>0.06064862264689116</v>
      </c>
    </row>
    <row r="22" spans="1:4" ht="15">
      <c r="A22" s="48" t="s">
        <v>742</v>
      </c>
      <c r="B22" s="49" t="s">
        <v>617</v>
      </c>
      <c r="C22" s="39">
        <v>0.09261928500718117</v>
      </c>
      <c r="D22" s="50">
        <v>0.09236189922121008</v>
      </c>
    </row>
    <row r="23" spans="1:4" ht="15">
      <c r="A23" s="48" t="s">
        <v>743</v>
      </c>
      <c r="B23" s="49" t="s">
        <v>233</v>
      </c>
      <c r="C23" s="39">
        <v>0.06592922384534006</v>
      </c>
      <c r="D23" s="45">
        <v>0.0659316849338409</v>
      </c>
    </row>
    <row r="24" spans="1:4" ht="15">
      <c r="A24" s="48" t="s">
        <v>744</v>
      </c>
      <c r="B24" s="49" t="s">
        <v>245</v>
      </c>
      <c r="C24" s="39">
        <v>0.23512104505032294</v>
      </c>
      <c r="D24" s="50">
        <v>0.23503474474334712</v>
      </c>
    </row>
    <row r="25" spans="1:4" ht="15">
      <c r="A25" s="48" t="s">
        <v>745</v>
      </c>
      <c r="B25" s="49" t="s">
        <v>247</v>
      </c>
      <c r="C25" s="39">
        <v>0.23594592967584802</v>
      </c>
      <c r="D25" s="45">
        <v>0.23585914307804146</v>
      </c>
    </row>
    <row r="26" spans="1:4" ht="15">
      <c r="A26" s="48" t="s">
        <v>746</v>
      </c>
      <c r="B26" s="49" t="s">
        <v>215</v>
      </c>
      <c r="C26" s="39">
        <v>0.21474350333669254</v>
      </c>
      <c r="D26" s="50">
        <v>0.21426688079086498</v>
      </c>
    </row>
    <row r="27" spans="1:4" ht="15">
      <c r="A27" s="48" t="s">
        <v>747</v>
      </c>
      <c r="B27" s="49" t="s">
        <v>366</v>
      </c>
      <c r="C27" s="39">
        <v>0.10385649912452913</v>
      </c>
      <c r="D27" s="45">
        <v>0.10353748795940755</v>
      </c>
    </row>
    <row r="28" spans="1:4" ht="15">
      <c r="A28" s="48" t="s">
        <v>748</v>
      </c>
      <c r="B28" s="49" t="s">
        <v>269</v>
      </c>
      <c r="C28" s="39">
        <v>0.05816191309937853</v>
      </c>
      <c r="D28" s="50">
        <v>0.05799727251827745</v>
      </c>
    </row>
    <row r="29" spans="1:4" ht="15">
      <c r="A29" s="48" t="s">
        <v>749</v>
      </c>
      <c r="B29" s="49" t="s">
        <v>261</v>
      </c>
      <c r="C29" s="39">
        <v>0.09269039242257579</v>
      </c>
      <c r="D29" s="45">
        <v>0.09262225622816261</v>
      </c>
    </row>
    <row r="30" spans="1:4" ht="15">
      <c r="A30" s="48" t="s">
        <v>750</v>
      </c>
      <c r="B30" s="49" t="s">
        <v>279</v>
      </c>
      <c r="C30" s="39">
        <v>0.060612884784847124</v>
      </c>
      <c r="D30" s="50">
        <v>0.06042618240612527</v>
      </c>
    </row>
    <row r="31" spans="1:4" ht="15">
      <c r="A31" s="48" t="s">
        <v>751</v>
      </c>
      <c r="B31" s="49" t="s">
        <v>333</v>
      </c>
      <c r="C31" s="39">
        <v>0.06971958837415576</v>
      </c>
      <c r="D31" s="45">
        <v>0.06952175862647622</v>
      </c>
    </row>
    <row r="32" spans="1:4" ht="15">
      <c r="A32" s="48" t="s">
        <v>752</v>
      </c>
      <c r="B32" s="49" t="s">
        <v>281</v>
      </c>
      <c r="C32" s="39">
        <v>0.12660058901373758</v>
      </c>
      <c r="D32" s="50">
        <v>0.12634646763361917</v>
      </c>
    </row>
    <row r="33" spans="1:4" ht="15">
      <c r="A33" s="48" t="s">
        <v>753</v>
      </c>
      <c r="B33" s="49" t="s">
        <v>293</v>
      </c>
      <c r="C33" s="39">
        <v>0.055285673338901754</v>
      </c>
      <c r="D33" s="45">
        <v>0.055122406026711694</v>
      </c>
    </row>
    <row r="34" spans="1:4" ht="15">
      <c r="A34" s="48" t="s">
        <v>754</v>
      </c>
      <c r="B34" s="49" t="s">
        <v>249</v>
      </c>
      <c r="C34" s="39">
        <v>0.2354464993808599</v>
      </c>
      <c r="D34" s="50">
        <v>0.2353603829219344</v>
      </c>
    </row>
    <row r="35" spans="1:4" ht="15">
      <c r="A35" s="48" t="s">
        <v>755</v>
      </c>
      <c r="B35" s="49" t="s">
        <v>327</v>
      </c>
      <c r="C35" s="39">
        <v>0.08505735886628127</v>
      </c>
      <c r="D35" s="45">
        <v>0.08484448884077705</v>
      </c>
    </row>
    <row r="36" spans="1:4" ht="15">
      <c r="A36" s="48" t="s">
        <v>756</v>
      </c>
      <c r="B36" s="49" t="s">
        <v>623</v>
      </c>
      <c r="C36" s="39">
        <v>0.04806580065767935</v>
      </c>
      <c r="D36" s="50">
        <v>0.04795832695742004</v>
      </c>
    </row>
    <row r="37" spans="1:4" ht="15">
      <c r="A37" s="48" t="s">
        <v>757</v>
      </c>
      <c r="B37" s="49" t="s">
        <v>329</v>
      </c>
      <c r="C37" s="39">
        <v>0.06068643669113202</v>
      </c>
      <c r="D37" s="45">
        <v>0.06052832303596042</v>
      </c>
    </row>
    <row r="38" spans="1:4" ht="15">
      <c r="A38" s="48" t="s">
        <v>758</v>
      </c>
      <c r="B38" s="49" t="s">
        <v>477</v>
      </c>
      <c r="C38" s="39">
        <v>0.06692792240502426</v>
      </c>
      <c r="D38" s="50">
        <v>0.06691372500508666</v>
      </c>
    </row>
    <row r="39" spans="1:4" ht="15">
      <c r="A39" s="48" t="s">
        <v>759</v>
      </c>
      <c r="B39" s="49" t="s">
        <v>627</v>
      </c>
      <c r="C39" s="39">
        <v>0.047953806133510815</v>
      </c>
      <c r="D39" s="45">
        <v>0.04785729187163798</v>
      </c>
    </row>
    <row r="40" spans="1:4" ht="15">
      <c r="A40" s="48" t="s">
        <v>760</v>
      </c>
      <c r="B40" s="49" t="s">
        <v>349</v>
      </c>
      <c r="C40" s="39">
        <v>0.0752246610218486</v>
      </c>
      <c r="D40" s="50">
        <v>0.07522763795164018</v>
      </c>
    </row>
    <row r="41" spans="1:4" ht="15">
      <c r="A41" s="48" t="s">
        <v>761</v>
      </c>
      <c r="B41" s="49" t="s">
        <v>505</v>
      </c>
      <c r="C41" s="39">
        <v>0.0653435135706602</v>
      </c>
      <c r="D41" s="45">
        <v>0.06525185666465685</v>
      </c>
    </row>
    <row r="42" spans="1:4" ht="15">
      <c r="A42" s="48" t="s">
        <v>762</v>
      </c>
      <c r="B42" s="49" t="s">
        <v>357</v>
      </c>
      <c r="C42" s="39">
        <v>0.056445634005475726</v>
      </c>
      <c r="D42" s="50">
        <v>0.05638723203868638</v>
      </c>
    </row>
    <row r="43" spans="1:4" ht="15">
      <c r="A43" s="48" t="s">
        <v>763</v>
      </c>
      <c r="B43" s="49" t="s">
        <v>374</v>
      </c>
      <c r="C43" s="39">
        <v>0.15299183839284516</v>
      </c>
      <c r="D43" s="45">
        <v>0.15261288447796806</v>
      </c>
    </row>
    <row r="44" spans="1:4" ht="15">
      <c r="A44" s="48" t="s">
        <v>764</v>
      </c>
      <c r="B44" s="49" t="s">
        <v>231</v>
      </c>
      <c r="C44" s="39">
        <v>0.05700604618652309</v>
      </c>
      <c r="D44" s="50">
        <v>0.05683361759554808</v>
      </c>
    </row>
    <row r="45" spans="1:4" ht="15">
      <c r="A45" s="48" t="s">
        <v>765</v>
      </c>
      <c r="B45" s="49" t="s">
        <v>384</v>
      </c>
      <c r="C45" s="39">
        <v>0.08120180541786029</v>
      </c>
      <c r="D45" s="45">
        <v>0.08105825008648032</v>
      </c>
    </row>
    <row r="46" spans="1:4" ht="15">
      <c r="A46" s="48" t="s">
        <v>766</v>
      </c>
      <c r="B46" s="49" t="s">
        <v>388</v>
      </c>
      <c r="C46" s="39">
        <v>0.09951699781040635</v>
      </c>
      <c r="D46" s="50">
        <v>0.09927368024102753</v>
      </c>
    </row>
    <row r="47" spans="1:4" ht="15">
      <c r="A47" s="48" t="s">
        <v>767</v>
      </c>
      <c r="B47" s="49" t="s">
        <v>339</v>
      </c>
      <c r="C47" s="39">
        <v>0.09330723754843236</v>
      </c>
      <c r="D47" s="45">
        <v>0.09302677122401158</v>
      </c>
    </row>
    <row r="48" spans="1:4" ht="15">
      <c r="A48" s="48" t="s">
        <v>768</v>
      </c>
      <c r="B48" s="49" t="s">
        <v>392</v>
      </c>
      <c r="C48" s="39">
        <v>0.05389346806567261</v>
      </c>
      <c r="D48" s="50">
        <v>0.05389015706259365</v>
      </c>
    </row>
    <row r="49" spans="1:4" ht="15">
      <c r="A49" s="48" t="s">
        <v>769</v>
      </c>
      <c r="B49" s="49" t="s">
        <v>396</v>
      </c>
      <c r="C49" s="39">
        <v>0.12360829180344582</v>
      </c>
      <c r="D49" s="45">
        <v>0.12325139378164371</v>
      </c>
    </row>
    <row r="50" spans="1:4" ht="15">
      <c r="A50" s="48" t="s">
        <v>770</v>
      </c>
      <c r="B50" s="49" t="s">
        <v>398</v>
      </c>
      <c r="C50" s="39">
        <v>0.07793912050314145</v>
      </c>
      <c r="D50" s="50">
        <v>0.07800745842802867</v>
      </c>
    </row>
    <row r="51" spans="1:4" ht="15">
      <c r="A51" s="48" t="s">
        <v>771</v>
      </c>
      <c r="B51" s="49" t="s">
        <v>271</v>
      </c>
      <c r="C51" s="39">
        <v>0.08184328989747054</v>
      </c>
      <c r="D51" s="45">
        <v>0.08172086092350708</v>
      </c>
    </row>
    <row r="52" spans="1:4" ht="15">
      <c r="A52" s="48" t="s">
        <v>772</v>
      </c>
      <c r="B52" s="49" t="s">
        <v>177</v>
      </c>
      <c r="C52" s="39">
        <v>0.18531373365025075</v>
      </c>
      <c r="D52" s="50">
        <v>0.185279636715264</v>
      </c>
    </row>
    <row r="53" spans="1:4" ht="15">
      <c r="A53" s="48" t="s">
        <v>773</v>
      </c>
      <c r="B53" s="49" t="s">
        <v>117</v>
      </c>
      <c r="C53" s="39">
        <v>0.06650986040050566</v>
      </c>
      <c r="D53" s="45">
        <v>0.06637084919388053</v>
      </c>
    </row>
    <row r="54" spans="1:4" ht="15">
      <c r="A54" s="48" t="s">
        <v>774</v>
      </c>
      <c r="B54" s="49" t="s">
        <v>413</v>
      </c>
      <c r="C54" s="39">
        <v>0.12109119801467606</v>
      </c>
      <c r="D54" s="50">
        <v>0.12072239467791876</v>
      </c>
    </row>
    <row r="55" spans="1:4" ht="15">
      <c r="A55" s="48" t="s">
        <v>775</v>
      </c>
      <c r="B55" s="49" t="s">
        <v>139</v>
      </c>
      <c r="C55" s="39">
        <v>0.10870544836899995</v>
      </c>
      <c r="D55" s="45">
        <v>0.10839805167357142</v>
      </c>
    </row>
    <row r="56" spans="1:4" ht="15">
      <c r="A56" s="48" t="s">
        <v>776</v>
      </c>
      <c r="B56" s="49" t="s">
        <v>437</v>
      </c>
      <c r="C56" s="39">
        <v>0.08817897131458297</v>
      </c>
      <c r="D56" s="50">
        <v>0.08793199068675245</v>
      </c>
    </row>
    <row r="57" spans="1:4" ht="15">
      <c r="A57" s="48" t="s">
        <v>777</v>
      </c>
      <c r="B57" s="49" t="s">
        <v>559</v>
      </c>
      <c r="C57" s="39">
        <v>0.11587529549708553</v>
      </c>
      <c r="D57" s="45">
        <v>0.11557736517200679</v>
      </c>
    </row>
    <row r="58" spans="1:4" ht="15">
      <c r="A58" s="48" t="s">
        <v>778</v>
      </c>
      <c r="B58" s="49" t="s">
        <v>605</v>
      </c>
      <c r="C58" s="39">
        <v>0.1283296347267708</v>
      </c>
      <c r="D58" s="50">
        <v>0.1281005515645829</v>
      </c>
    </row>
    <row r="59" spans="1:4" ht="15">
      <c r="A59" s="48" t="s">
        <v>779</v>
      </c>
      <c r="B59" s="49" t="s">
        <v>459</v>
      </c>
      <c r="C59" s="39">
        <v>0.0732949200739896</v>
      </c>
      <c r="D59" s="45">
        <v>0.07319515489462912</v>
      </c>
    </row>
    <row r="60" spans="1:4" ht="15">
      <c r="A60" s="48" t="s">
        <v>780</v>
      </c>
      <c r="B60" s="49" t="s">
        <v>457</v>
      </c>
      <c r="C60" s="39">
        <v>0.0679683396255372</v>
      </c>
      <c r="D60" s="50">
        <v>0.06782428394369737</v>
      </c>
    </row>
    <row r="61" spans="1:4" ht="15">
      <c r="A61" s="48" t="s">
        <v>781</v>
      </c>
      <c r="B61" s="49" t="s">
        <v>361</v>
      </c>
      <c r="C61" s="39">
        <v>0.12013423209067384</v>
      </c>
      <c r="D61" s="45">
        <v>0.11971994204204457</v>
      </c>
    </row>
    <row r="62" spans="1:4" ht="15">
      <c r="A62" s="48" t="s">
        <v>782</v>
      </c>
      <c r="B62" s="49" t="s">
        <v>67</v>
      </c>
      <c r="C62" s="39">
        <v>0.1185213639833785</v>
      </c>
      <c r="D62" s="50">
        <v>0.11822229294297383</v>
      </c>
    </row>
    <row r="63" spans="1:4" ht="15">
      <c r="A63" s="48" t="s">
        <v>783</v>
      </c>
      <c r="B63" s="49" t="s">
        <v>471</v>
      </c>
      <c r="C63" s="39">
        <v>0.06998132456957477</v>
      </c>
      <c r="D63" s="45">
        <v>0.06996919229056177</v>
      </c>
    </row>
    <row r="64" spans="1:4" ht="15">
      <c r="A64" s="48" t="s">
        <v>784</v>
      </c>
      <c r="B64" s="49" t="s">
        <v>121</v>
      </c>
      <c r="C64" s="39">
        <v>0.21488722722263848</v>
      </c>
      <c r="D64" s="45">
        <v>0.21442239875360258</v>
      </c>
    </row>
    <row r="65" spans="1:4" ht="15">
      <c r="A65" s="48" t="s">
        <v>785</v>
      </c>
      <c r="B65" s="49" t="s">
        <v>569</v>
      </c>
      <c r="C65" s="39">
        <v>0.06872195841316331</v>
      </c>
      <c r="D65" s="45">
        <v>0.06859736825372377</v>
      </c>
    </row>
    <row r="66" spans="1:4" ht="15">
      <c r="A66" s="48" t="s">
        <v>786</v>
      </c>
      <c r="B66" s="49" t="s">
        <v>101</v>
      </c>
      <c r="C66" s="39">
        <v>0.07794760695447372</v>
      </c>
      <c r="D66" s="45">
        <v>0.07774480235317002</v>
      </c>
    </row>
    <row r="67" spans="1:4" ht="15">
      <c r="A67" s="48" t="s">
        <v>787</v>
      </c>
      <c r="B67" s="49" t="s">
        <v>565</v>
      </c>
      <c r="C67" s="39">
        <v>0.07798258493146112</v>
      </c>
      <c r="D67" s="45">
        <v>0.0777929138380492</v>
      </c>
    </row>
    <row r="68" spans="1:4" ht="15">
      <c r="A68" s="48" t="s">
        <v>788</v>
      </c>
      <c r="B68" s="49" t="s">
        <v>481</v>
      </c>
      <c r="C68" s="39">
        <v>0.08080426671427593</v>
      </c>
      <c r="D68" s="45">
        <v>0.08144333354082481</v>
      </c>
    </row>
    <row r="69" spans="1:4" ht="15">
      <c r="A69" s="48" t="s">
        <v>789</v>
      </c>
      <c r="B69" s="49" t="s">
        <v>487</v>
      </c>
      <c r="C69" s="39">
        <v>0.06517263773064189</v>
      </c>
      <c r="D69" s="45">
        <v>0.06497496792693606</v>
      </c>
    </row>
    <row r="70" spans="1:4" ht="15">
      <c r="A70" s="48" t="s">
        <v>790</v>
      </c>
      <c r="B70" s="49" t="s">
        <v>489</v>
      </c>
      <c r="C70" s="39">
        <v>0.06996483548640316</v>
      </c>
      <c r="D70" s="45">
        <v>0.06973838952910452</v>
      </c>
    </row>
    <row r="71" spans="1:4" ht="15">
      <c r="A71" s="48" t="s">
        <v>791</v>
      </c>
      <c r="B71" s="49" t="s">
        <v>495</v>
      </c>
      <c r="C71" s="39">
        <v>0.1812491472271173</v>
      </c>
      <c r="D71" s="45">
        <v>0.18108132767253787</v>
      </c>
    </row>
    <row r="72" spans="1:4" ht="15">
      <c r="A72" s="48" t="s">
        <v>792</v>
      </c>
      <c r="B72" s="49" t="s">
        <v>525</v>
      </c>
      <c r="C72" s="39">
        <v>0.10524248541760066</v>
      </c>
      <c r="D72" s="45">
        <v>0.10497584234400703</v>
      </c>
    </row>
    <row r="73" spans="1:4" ht="15">
      <c r="A73" s="48" t="s">
        <v>793</v>
      </c>
      <c r="B73" s="49" t="s">
        <v>75</v>
      </c>
      <c r="C73" s="39">
        <v>0.06902414688286264</v>
      </c>
      <c r="D73" s="45">
        <v>0.06901518896738354</v>
      </c>
    </row>
    <row r="74" spans="1:4" ht="15">
      <c r="A74" s="48" t="s">
        <v>794</v>
      </c>
      <c r="B74" s="49" t="s">
        <v>537</v>
      </c>
      <c r="C74" s="39">
        <v>0.05514021416378089</v>
      </c>
      <c r="D74" s="45">
        <v>0.05498431430946028</v>
      </c>
    </row>
    <row r="75" spans="1:4" ht="15">
      <c r="A75" s="48" t="s">
        <v>795</v>
      </c>
      <c r="B75" s="49" t="s">
        <v>545</v>
      </c>
      <c r="C75" s="39">
        <v>0.07056637809479975</v>
      </c>
      <c r="D75" s="45">
        <v>0.07038668462892383</v>
      </c>
    </row>
    <row r="76" spans="1:4" ht="15">
      <c r="A76" s="48" t="s">
        <v>796</v>
      </c>
      <c r="B76" s="49" t="s">
        <v>243</v>
      </c>
      <c r="C76" s="39">
        <v>0.23475007598385494</v>
      </c>
      <c r="D76" s="45">
        <v>0.2346600277495133</v>
      </c>
    </row>
    <row r="77" spans="1:4" ht="15">
      <c r="A77" s="48" t="s">
        <v>797</v>
      </c>
      <c r="B77" s="49" t="s">
        <v>549</v>
      </c>
      <c r="C77" s="39">
        <v>0.1704796212958271</v>
      </c>
      <c r="D77" s="45">
        <v>0.17003334105633394</v>
      </c>
    </row>
    <row r="78" spans="1:4" ht="15">
      <c r="A78" s="48" t="s">
        <v>798</v>
      </c>
      <c r="B78" s="49" t="s">
        <v>49</v>
      </c>
      <c r="C78" s="39">
        <v>0.05611860637305796</v>
      </c>
      <c r="D78" s="45">
        <v>0.05605201191726382</v>
      </c>
    </row>
    <row r="79" spans="1:4" ht="15">
      <c r="A79" s="48" t="s">
        <v>799</v>
      </c>
      <c r="B79" s="49" t="s">
        <v>119</v>
      </c>
      <c r="C79" s="39">
        <v>0.21421712474567922</v>
      </c>
      <c r="D79" s="45">
        <v>0.21374483090020394</v>
      </c>
    </row>
    <row r="80" spans="1:4" ht="15">
      <c r="A80" s="48" t="s">
        <v>800</v>
      </c>
      <c r="B80" s="49" t="s">
        <v>123</v>
      </c>
      <c r="C80" s="39">
        <v>0.2147478281804685</v>
      </c>
      <c r="D80" s="45">
        <v>0.21428880444535278</v>
      </c>
    </row>
    <row r="81" spans="1:4" ht="15">
      <c r="A81" s="48" t="s">
        <v>801</v>
      </c>
      <c r="B81" s="49" t="s">
        <v>189</v>
      </c>
      <c r="C81" s="39">
        <v>0.05976460602872187</v>
      </c>
      <c r="D81" s="45">
        <v>0.059602457753311903</v>
      </c>
    </row>
    <row r="82" spans="1:4" ht="15">
      <c r="A82" s="48" t="s">
        <v>802</v>
      </c>
      <c r="B82" s="49" t="s">
        <v>191</v>
      </c>
      <c r="C82" s="39">
        <v>0.1386673444793603</v>
      </c>
      <c r="D82" s="45">
        <v>0.13833175375664214</v>
      </c>
    </row>
    <row r="83" spans="1:4" ht="15">
      <c r="A83" s="48" t="s">
        <v>803</v>
      </c>
      <c r="B83" s="49" t="s">
        <v>183</v>
      </c>
      <c r="C83" s="39">
        <v>0.09890100709213269</v>
      </c>
      <c r="D83" s="45">
        <v>0.0987529418301306</v>
      </c>
    </row>
    <row r="84" spans="1:4" ht="15">
      <c r="A84" s="48" t="s">
        <v>804</v>
      </c>
      <c r="B84" s="49" t="s">
        <v>581</v>
      </c>
      <c r="C84" s="39">
        <v>0.12262429368651201</v>
      </c>
      <c r="D84" s="45">
        <v>0.1223303452776094</v>
      </c>
    </row>
    <row r="85" spans="1:4" ht="15">
      <c r="A85" s="48" t="s">
        <v>805</v>
      </c>
      <c r="B85" s="49" t="s">
        <v>439</v>
      </c>
      <c r="C85" s="39">
        <v>0.17168036930333214</v>
      </c>
      <c r="D85" s="45">
        <v>0.17135035758835493</v>
      </c>
    </row>
    <row r="86" spans="1:4" ht="15">
      <c r="A86" s="48" t="s">
        <v>806</v>
      </c>
      <c r="B86" s="49" t="s">
        <v>45</v>
      </c>
      <c r="C86" s="39">
        <v>0.14111155819539087</v>
      </c>
      <c r="D86" s="45">
        <v>0.14075894661734306</v>
      </c>
    </row>
    <row r="87" spans="1:4" ht="15">
      <c r="A87" s="48" t="s">
        <v>807</v>
      </c>
      <c r="B87" s="49" t="s">
        <v>591</v>
      </c>
      <c r="C87" s="39">
        <v>0.07463280156077695</v>
      </c>
      <c r="D87" s="45">
        <v>0.07464643062609584</v>
      </c>
    </row>
    <row r="88" spans="1:4" ht="15">
      <c r="A88" s="48" t="s">
        <v>808</v>
      </c>
      <c r="B88" s="49" t="s">
        <v>597</v>
      </c>
      <c r="C88" s="39">
        <v>0.31603807509103954</v>
      </c>
      <c r="D88" s="45">
        <v>0.3250293569963683</v>
      </c>
    </row>
    <row r="89" spans="1:4" ht="15">
      <c r="A89" s="48" t="s">
        <v>809</v>
      </c>
      <c r="B89" s="49" t="s">
        <v>291</v>
      </c>
      <c r="C89" s="39">
        <v>0.06789233274283774</v>
      </c>
      <c r="D89" s="45">
        <v>0.06774598328956186</v>
      </c>
    </row>
    <row r="90" spans="1:4" ht="15">
      <c r="A90" s="48" t="s">
        <v>810</v>
      </c>
      <c r="B90" s="49" t="s">
        <v>603</v>
      </c>
      <c r="C90" s="39">
        <v>0.05651554070435499</v>
      </c>
      <c r="D90" s="45">
        <v>0.05644192615381432</v>
      </c>
    </row>
    <row r="91" spans="1:4" ht="15">
      <c r="A91" s="48" t="s">
        <v>811</v>
      </c>
      <c r="B91" s="49" t="s">
        <v>593</v>
      </c>
      <c r="C91" s="39">
        <v>0.13680600442509633</v>
      </c>
      <c r="D91" s="45">
        <v>0.13650795955645553</v>
      </c>
    </row>
    <row r="92" spans="1:4" ht="15">
      <c r="A92" s="48" t="s">
        <v>812</v>
      </c>
      <c r="B92" s="49" t="s">
        <v>613</v>
      </c>
      <c r="C92" s="39">
        <v>0.01780043843485534</v>
      </c>
      <c r="D92" s="45">
        <v>0.01773892501294325</v>
      </c>
    </row>
    <row r="93" spans="1:4" ht="15">
      <c r="A93" s="48" t="s">
        <v>813</v>
      </c>
      <c r="B93" s="49" t="s">
        <v>629</v>
      </c>
      <c r="C93" s="39">
        <v>0.056331706503071274</v>
      </c>
      <c r="D93" s="45">
        <v>0.05652286871128632</v>
      </c>
    </row>
    <row r="94" spans="1:4" ht="15">
      <c r="A94" s="48" t="s">
        <v>814</v>
      </c>
      <c r="B94" s="49" t="s">
        <v>621</v>
      </c>
      <c r="C94" s="39">
        <v>0.10186721771990602</v>
      </c>
      <c r="D94" s="45">
        <v>0.10160818679678457</v>
      </c>
    </row>
    <row r="95" spans="1:4" ht="15">
      <c r="A95" s="48" t="s">
        <v>815</v>
      </c>
      <c r="B95" s="49" t="s">
        <v>159</v>
      </c>
      <c r="C95" s="39">
        <v>0.13717067286636964</v>
      </c>
      <c r="D95" s="45">
        <v>0.136581620460486</v>
      </c>
    </row>
    <row r="96" spans="1:4" ht="15">
      <c r="A96" s="48" t="s">
        <v>816</v>
      </c>
      <c r="B96" s="49" t="s">
        <v>619</v>
      </c>
      <c r="C96" s="39">
        <v>0.05364172186607702</v>
      </c>
      <c r="D96" s="45">
        <v>0.0535072198171955</v>
      </c>
    </row>
    <row r="97" spans="1:4" ht="15">
      <c r="A97" s="48" t="s">
        <v>817</v>
      </c>
      <c r="B97" s="49" t="s">
        <v>325</v>
      </c>
      <c r="C97" s="39">
        <v>0.05099689582443154</v>
      </c>
      <c r="D97" s="45">
        <v>0.05088562288820536</v>
      </c>
    </row>
    <row r="98" spans="1:4" ht="15">
      <c r="A98" s="48" t="s">
        <v>818</v>
      </c>
      <c r="B98" s="49" t="s">
        <v>647</v>
      </c>
      <c r="C98" s="39">
        <v>0.0574763800698466</v>
      </c>
      <c r="D98" s="45">
        <v>0.05733501745398625</v>
      </c>
    </row>
    <row r="99" spans="1:4" ht="15">
      <c r="A99" s="48" t="s">
        <v>819</v>
      </c>
      <c r="B99" s="49" t="s">
        <v>643</v>
      </c>
      <c r="C99" s="39">
        <v>0.050629231142624354</v>
      </c>
      <c r="D99" s="45">
        <v>0.05052840751091946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SEPTEMBER 12,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820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821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822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823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824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825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826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827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828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829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830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SEPTEMBER 12,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831</v>
      </c>
      <c r="C21" s="12">
        <v>78</v>
      </c>
      <c r="D21" s="12">
        <v>76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833</v>
      </c>
      <c r="C23" s="13">
        <v>224</v>
      </c>
      <c r="D23" s="13">
        <v>224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834</v>
      </c>
      <c r="C24" s="13">
        <v>295</v>
      </c>
      <c r="D24" s="13">
        <v>294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835</v>
      </c>
      <c r="C25" s="13">
        <v>406</v>
      </c>
      <c r="D25" s="13">
        <v>405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836</v>
      </c>
      <c r="C26" s="13">
        <v>434</v>
      </c>
      <c r="D26" s="13">
        <v>434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837</v>
      </c>
      <c r="C27" s="13">
        <v>368</v>
      </c>
      <c r="D27" s="13">
        <v>370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838</v>
      </c>
      <c r="C28" s="13">
        <v>360</v>
      </c>
      <c r="D28" s="13">
        <v>362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839</v>
      </c>
      <c r="C29" s="13">
        <v>447</v>
      </c>
      <c r="D29" s="13">
        <v>447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SEPTEMBER 12,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840</v>
      </c>
      <c r="C35" s="19">
        <v>609</v>
      </c>
      <c r="D35" s="19">
        <v>605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841</v>
      </c>
      <c r="C36" s="19">
        <v>280</v>
      </c>
      <c r="D36" s="19">
        <v>278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842</v>
      </c>
      <c r="C37" s="19">
        <v>408</v>
      </c>
      <c r="D37" s="19">
        <v>406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843</v>
      </c>
      <c r="C38" s="19">
        <v>348</v>
      </c>
      <c r="D38" s="19">
        <v>346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844</v>
      </c>
      <c r="C39" s="19">
        <v>246</v>
      </c>
      <c r="D39" s="19">
        <v>250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845</v>
      </c>
      <c r="C40" s="19">
        <v>297</v>
      </c>
      <c r="D40" s="19">
        <v>299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846</v>
      </c>
      <c r="C41" s="19">
        <v>304</v>
      </c>
      <c r="D41" s="19">
        <v>307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SEPTEMBER 12,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847</v>
      </c>
      <c r="C47" s="19">
        <v>911</v>
      </c>
      <c r="D47" s="19">
        <v>906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848</v>
      </c>
      <c r="C48" s="19">
        <v>414</v>
      </c>
      <c r="D48" s="19">
        <v>411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849</v>
      </c>
      <c r="C49" s="19">
        <v>505</v>
      </c>
      <c r="D49" s="19">
        <v>505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850</v>
      </c>
      <c r="C50" s="19">
        <v>385</v>
      </c>
      <c r="D50" s="19">
        <v>387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851</v>
      </c>
      <c r="C51" s="19">
        <v>405</v>
      </c>
      <c r="D51" s="19">
        <v>406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SEPTEMBER 12,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852</v>
      </c>
      <c r="C57" s="19">
        <v>858</v>
      </c>
      <c r="D57" s="19">
        <v>854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853</v>
      </c>
      <c r="C58" s="19">
        <v>411</v>
      </c>
      <c r="D58" s="19">
        <v>411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854</v>
      </c>
      <c r="C59" s="19">
        <v>592</v>
      </c>
      <c r="D59" s="19">
        <v>592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SEPTEMBER 12,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594</v>
      </c>
      <c r="C65" s="24">
        <v>655</v>
      </c>
      <c r="D65" s="25">
        <v>679</v>
      </c>
      <c r="E65" s="26">
        <v>739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277</v>
      </c>
      <c r="D66" s="29">
        <v>704</v>
      </c>
      <c r="E66" s="30">
        <v>843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487</v>
      </c>
      <c r="E67" s="30">
        <v>543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SEPTEMBER 12,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855</v>
      </c>
      <c r="D5" s="6">
        <v>202310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856</v>
      </c>
      <c r="D6" s="92">
        <v>202311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857</v>
      </c>
      <c r="D7" s="9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858</v>
      </c>
      <c r="D8" s="7">
        <v>202401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SEPTEMBER 12,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859</v>
      </c>
      <c r="C13" s="13">
        <v>1101</v>
      </c>
      <c r="D13" s="13">
        <v>1096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860</v>
      </c>
      <c r="C14" s="14">
        <v>564</v>
      </c>
      <c r="D14" s="14">
        <v>561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SEPTEMBER 12,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797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SEPTEMBER 12,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861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862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863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864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865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866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867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868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869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870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871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872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SEPTEMBER 12,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875</v>
      </c>
      <c r="C23" s="13">
        <v>5</v>
      </c>
      <c r="D23" s="13">
        <v>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876</v>
      </c>
      <c r="C24" s="13">
        <v>37</v>
      </c>
      <c r="D24" s="13">
        <v>37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877</v>
      </c>
      <c r="C25" s="13">
        <v>437</v>
      </c>
      <c r="D25" s="13">
        <v>436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878</v>
      </c>
      <c r="C26" s="13">
        <v>559</v>
      </c>
      <c r="D26" s="13">
        <v>557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879</v>
      </c>
      <c r="C27" s="13">
        <v>308</v>
      </c>
      <c r="D27" s="13">
        <v>309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880</v>
      </c>
      <c r="C28" s="13">
        <v>305</v>
      </c>
      <c r="D28" s="13">
        <v>306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881</v>
      </c>
      <c r="C29" s="13">
        <v>447</v>
      </c>
      <c r="D29" s="13">
        <v>447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882</v>
      </c>
      <c r="C30" s="14">
        <v>441</v>
      </c>
      <c r="D30" s="14">
        <v>440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SEPTEMBER 12,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883</v>
      </c>
      <c r="C35" s="19">
        <v>403</v>
      </c>
      <c r="D35" s="19">
        <v>401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884</v>
      </c>
      <c r="C36" s="19">
        <v>401</v>
      </c>
      <c r="D36" s="19">
        <v>399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885</v>
      </c>
      <c r="C37" s="19">
        <v>166</v>
      </c>
      <c r="D37" s="19">
        <v>164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886</v>
      </c>
      <c r="C38" s="19">
        <v>275</v>
      </c>
      <c r="D38" s="19">
        <v>273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887</v>
      </c>
      <c r="C39" s="19">
        <v>518</v>
      </c>
      <c r="D39" s="19">
        <v>516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888</v>
      </c>
      <c r="C40" s="19">
        <v>261</v>
      </c>
      <c r="D40" s="19">
        <v>262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889</v>
      </c>
      <c r="C41" s="19">
        <v>422</v>
      </c>
      <c r="D41" s="19">
        <v>421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890</v>
      </c>
      <c r="C42" s="20">
        <v>270</v>
      </c>
      <c r="D42" s="20">
        <v>272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SEPTEMBER 12,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891</v>
      </c>
      <c r="C47" s="19">
        <v>696</v>
      </c>
      <c r="D47" s="19">
        <v>693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892</v>
      </c>
      <c r="C48" s="19">
        <v>214</v>
      </c>
      <c r="D48" s="19">
        <v>211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893</v>
      </c>
      <c r="C49" s="19">
        <v>440</v>
      </c>
      <c r="D49" s="19">
        <v>438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894</v>
      </c>
      <c r="C50" s="19">
        <v>400</v>
      </c>
      <c r="D50" s="19">
        <v>399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895</v>
      </c>
      <c r="C51" s="19">
        <v>376</v>
      </c>
      <c r="D51" s="19">
        <v>376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896</v>
      </c>
      <c r="C52" s="20">
        <v>433</v>
      </c>
      <c r="D52" s="20">
        <v>432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SEPTEMBER 12,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897</v>
      </c>
      <c r="C57" s="19">
        <v>411</v>
      </c>
      <c r="D57" s="19">
        <v>409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898</v>
      </c>
      <c r="C58" s="19">
        <v>348</v>
      </c>
      <c r="D58" s="19">
        <v>346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899</v>
      </c>
      <c r="C59" s="19">
        <v>631</v>
      </c>
      <c r="D59" s="19">
        <v>628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900</v>
      </c>
      <c r="C60" s="20">
        <v>271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SEPTEMBER 12,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411</v>
      </c>
      <c r="C65" s="24">
        <v>449</v>
      </c>
      <c r="D65" s="25">
        <v>460</v>
      </c>
      <c r="E65" s="26">
        <v>452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310</v>
      </c>
      <c r="D66" s="29">
        <v>530</v>
      </c>
      <c r="E66" s="30">
        <v>721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534</v>
      </c>
      <c r="E67" s="30">
        <v>567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SEPTEMBER 12,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901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SEPTEMBER 12,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158</v>
      </c>
      <c r="D14" s="26">
        <v>130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SEPTEMBER 12,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906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907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908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909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910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911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SEPTEMBER 12,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1433</v>
      </c>
      <c r="D17" s="26">
        <v>5271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1477</v>
      </c>
      <c r="D18" s="30">
        <v>5423</v>
      </c>
      <c r="E18" s="3"/>
    </row>
    <row r="19" spans="1:5" ht="15" customHeight="1" thickBot="1">
      <c r="A19" s="32">
        <v>3</v>
      </c>
      <c r="B19" s="33"/>
      <c r="C19" s="34"/>
      <c r="D19" s="36">
        <v>5192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SEPTEMBER 12,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672</v>
      </c>
      <c r="B5" s="66" t="s">
        <v>673</v>
      </c>
      <c r="C5" s="67">
        <v>450</v>
      </c>
      <c r="D5" s="68">
        <v>450</v>
      </c>
    </row>
    <row r="6" spans="1:4" ht="15">
      <c r="A6" s="65" t="s">
        <v>674</v>
      </c>
      <c r="B6" s="66" t="s">
        <v>675</v>
      </c>
      <c r="C6" s="67">
        <v>450</v>
      </c>
      <c r="D6" s="68">
        <v>450</v>
      </c>
    </row>
    <row r="7" spans="1:4" ht="15">
      <c r="A7" s="65" t="s">
        <v>676</v>
      </c>
      <c r="B7" s="66" t="s">
        <v>677</v>
      </c>
      <c r="C7" s="67">
        <v>225</v>
      </c>
      <c r="D7" s="68">
        <v>225</v>
      </c>
    </row>
    <row r="8" spans="1:4" ht="15">
      <c r="A8" s="65" t="s">
        <v>685</v>
      </c>
      <c r="B8" s="66" t="s">
        <v>686</v>
      </c>
      <c r="C8" s="67">
        <v>450</v>
      </c>
      <c r="D8" s="68">
        <v>450</v>
      </c>
    </row>
    <row r="9" spans="1:4" ht="15">
      <c r="A9" s="65" t="s">
        <v>687</v>
      </c>
      <c r="B9" s="66" t="s">
        <v>688</v>
      </c>
      <c r="C9" s="67">
        <v>200</v>
      </c>
      <c r="D9" s="68">
        <v>200</v>
      </c>
    </row>
    <row r="10" spans="1:4" ht="15">
      <c r="A10" s="63" t="s">
        <v>689</v>
      </c>
      <c r="B10" s="49" t="s">
        <v>690</v>
      </c>
      <c r="C10" s="67">
        <v>200</v>
      </c>
      <c r="D10" s="68">
        <v>200</v>
      </c>
    </row>
    <row r="11" spans="1:4" ht="15">
      <c r="A11" s="65" t="s">
        <v>695</v>
      </c>
      <c r="B11" s="66" t="s">
        <v>696</v>
      </c>
      <c r="C11" s="87">
        <v>125</v>
      </c>
      <c r="D11" s="88">
        <v>125</v>
      </c>
    </row>
    <row r="12" spans="1:4" ht="15">
      <c r="A12" s="65" t="s">
        <v>697</v>
      </c>
      <c r="B12" s="66" t="s">
        <v>698</v>
      </c>
      <c r="C12" s="67">
        <v>100</v>
      </c>
      <c r="D12" s="68">
        <v>100</v>
      </c>
    </row>
    <row r="13" spans="1:4" ht="15">
      <c r="A13" s="65" t="s">
        <v>699</v>
      </c>
      <c r="B13" s="66" t="s">
        <v>700</v>
      </c>
      <c r="C13" s="67">
        <v>100</v>
      </c>
      <c r="D13" s="68">
        <v>100</v>
      </c>
    </row>
    <row r="14" spans="1:4" ht="15">
      <c r="A14" s="65" t="s">
        <v>701</v>
      </c>
      <c r="B14" s="66" t="s">
        <v>702</v>
      </c>
      <c r="C14" s="67">
        <v>100</v>
      </c>
      <c r="D14" s="68">
        <v>100</v>
      </c>
    </row>
    <row r="15" spans="1:4" ht="15">
      <c r="A15" s="65" t="s">
        <v>705</v>
      </c>
      <c r="B15" s="69" t="s">
        <v>706</v>
      </c>
      <c r="C15" s="67">
        <v>100</v>
      </c>
      <c r="D15" s="68">
        <v>100</v>
      </c>
    </row>
    <row r="16" spans="1:4" ht="15">
      <c r="A16" s="65" t="s">
        <v>707</v>
      </c>
      <c r="B16" s="69" t="s">
        <v>708</v>
      </c>
      <c r="C16" s="67">
        <v>100</v>
      </c>
      <c r="D16" s="68">
        <v>100</v>
      </c>
    </row>
    <row r="17" spans="1:4" ht="15">
      <c r="A17" s="65" t="s">
        <v>709</v>
      </c>
      <c r="B17" s="69" t="s">
        <v>710</v>
      </c>
      <c r="C17" s="67">
        <v>100</v>
      </c>
      <c r="D17" s="68">
        <v>100</v>
      </c>
    </row>
    <row r="18" spans="1:4" ht="15">
      <c r="A18" s="65" t="s">
        <v>711</v>
      </c>
      <c r="B18" s="69" t="s">
        <v>712</v>
      </c>
      <c r="C18" s="67">
        <v>125</v>
      </c>
      <c r="D18" s="68">
        <v>125</v>
      </c>
    </row>
    <row r="19" spans="1:4" ht="15">
      <c r="A19" s="65" t="s">
        <v>713</v>
      </c>
      <c r="B19" s="66" t="s">
        <v>714</v>
      </c>
      <c r="C19" s="67">
        <v>100</v>
      </c>
      <c r="D19" s="68">
        <v>100</v>
      </c>
    </row>
    <row r="20" spans="1:4" ht="15">
      <c r="A20" s="65" t="s">
        <v>715</v>
      </c>
      <c r="B20" s="69" t="s">
        <v>716</v>
      </c>
      <c r="C20" s="67">
        <v>100</v>
      </c>
      <c r="D20" s="70">
        <v>100</v>
      </c>
    </row>
    <row r="21" spans="1:4" ht="15">
      <c r="A21" s="65" t="s">
        <v>717</v>
      </c>
      <c r="B21" s="69" t="s">
        <v>718</v>
      </c>
      <c r="C21" s="67">
        <v>100</v>
      </c>
      <c r="D21" s="70">
        <v>100</v>
      </c>
    </row>
    <row r="22" spans="1:4" ht="15">
      <c r="A22" s="65" t="s">
        <v>719</v>
      </c>
      <c r="B22" s="69" t="s">
        <v>720</v>
      </c>
      <c r="C22" s="67">
        <v>100</v>
      </c>
      <c r="D22" s="70">
        <v>100</v>
      </c>
    </row>
    <row r="23" spans="1:4" ht="15">
      <c r="A23" s="65" t="s">
        <v>721</v>
      </c>
      <c r="B23" s="69" t="s">
        <v>722</v>
      </c>
      <c r="C23" s="67">
        <v>100</v>
      </c>
      <c r="D23" s="70">
        <v>100</v>
      </c>
    </row>
    <row r="24" spans="1:4" ht="15">
      <c r="A24" s="65" t="s">
        <v>723</v>
      </c>
      <c r="B24" s="69" t="s">
        <v>724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SEPTEMBER 12,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725</v>
      </c>
      <c r="B33" s="69" t="s">
        <v>69</v>
      </c>
      <c r="C33" s="67">
        <v>75</v>
      </c>
      <c r="D33" s="68">
        <v>75</v>
      </c>
    </row>
    <row r="34" spans="1:4" ht="15">
      <c r="A34" s="65" t="s">
        <v>726</v>
      </c>
      <c r="B34" s="69" t="s">
        <v>55</v>
      </c>
      <c r="C34" s="67">
        <v>75</v>
      </c>
      <c r="D34" s="68">
        <v>75</v>
      </c>
    </row>
    <row r="35" spans="1:4" ht="15">
      <c r="A35" s="65" t="s">
        <v>727</v>
      </c>
      <c r="B35" s="69" t="s">
        <v>63</v>
      </c>
      <c r="C35" s="67">
        <v>75</v>
      </c>
      <c r="D35" s="68">
        <v>75</v>
      </c>
    </row>
    <row r="36" spans="1:4" ht="15">
      <c r="A36" s="65" t="s">
        <v>728</v>
      </c>
      <c r="B36" s="69" t="s">
        <v>71</v>
      </c>
      <c r="C36" s="67">
        <v>75</v>
      </c>
      <c r="D36" s="68">
        <v>75</v>
      </c>
    </row>
    <row r="37" spans="1:4" ht="15">
      <c r="A37" s="65" t="s">
        <v>729</v>
      </c>
      <c r="B37" s="69" t="s">
        <v>43</v>
      </c>
      <c r="C37" s="67">
        <v>75</v>
      </c>
      <c r="D37" s="68">
        <v>75</v>
      </c>
    </row>
    <row r="38" spans="1:4" ht="15">
      <c r="A38" s="65" t="s">
        <v>730</v>
      </c>
      <c r="B38" s="69" t="s">
        <v>89</v>
      </c>
      <c r="C38" s="67">
        <v>75</v>
      </c>
      <c r="D38" s="68">
        <v>75</v>
      </c>
    </row>
    <row r="39" spans="1:4" ht="15">
      <c r="A39" s="65" t="s">
        <v>731</v>
      </c>
      <c r="B39" s="69" t="s">
        <v>113</v>
      </c>
      <c r="C39" s="67">
        <v>75</v>
      </c>
      <c r="D39" s="68">
        <v>75</v>
      </c>
    </row>
    <row r="40" spans="1:4" ht="15">
      <c r="A40" s="65" t="s">
        <v>732</v>
      </c>
      <c r="B40" s="69" t="s">
        <v>111</v>
      </c>
      <c r="C40" s="67">
        <v>75</v>
      </c>
      <c r="D40" s="68">
        <v>75</v>
      </c>
    </row>
    <row r="41" spans="1:4" ht="15">
      <c r="A41" s="65" t="s">
        <v>733</v>
      </c>
      <c r="B41" s="69" t="s">
        <v>163</v>
      </c>
      <c r="C41" s="67">
        <v>75</v>
      </c>
      <c r="D41" s="68">
        <v>75</v>
      </c>
    </row>
    <row r="42" spans="1:4" ht="15">
      <c r="A42" s="65" t="s">
        <v>734</v>
      </c>
      <c r="B42" s="69" t="s">
        <v>173</v>
      </c>
      <c r="C42" s="67">
        <v>75</v>
      </c>
      <c r="D42" s="68">
        <v>75</v>
      </c>
    </row>
    <row r="43" spans="1:4" ht="15">
      <c r="A43" s="65" t="s">
        <v>735</v>
      </c>
      <c r="B43" s="69" t="s">
        <v>509</v>
      </c>
      <c r="C43" s="67">
        <v>75</v>
      </c>
      <c r="D43" s="68">
        <v>75</v>
      </c>
    </row>
    <row r="44" spans="1:4" ht="15">
      <c r="A44" s="65" t="s">
        <v>736</v>
      </c>
      <c r="B44" s="69" t="s">
        <v>168</v>
      </c>
      <c r="C44" s="67">
        <v>75</v>
      </c>
      <c r="D44" s="68">
        <v>75</v>
      </c>
    </row>
    <row r="45" spans="1:4" ht="15">
      <c r="A45" s="65" t="s">
        <v>737</v>
      </c>
      <c r="B45" s="69" t="s">
        <v>166</v>
      </c>
      <c r="C45" s="67">
        <v>75</v>
      </c>
      <c r="D45" s="68">
        <v>75</v>
      </c>
    </row>
    <row r="46" spans="1:4" ht="15">
      <c r="A46" s="65" t="s">
        <v>738</v>
      </c>
      <c r="B46" s="69" t="s">
        <v>185</v>
      </c>
      <c r="C46" s="67">
        <v>75</v>
      </c>
      <c r="D46" s="68">
        <v>75</v>
      </c>
    </row>
    <row r="47" spans="1:4" ht="15">
      <c r="A47" s="65" t="s">
        <v>739</v>
      </c>
      <c r="B47" s="69" t="s">
        <v>155</v>
      </c>
      <c r="C47" s="67">
        <v>75</v>
      </c>
      <c r="D47" s="68">
        <v>75</v>
      </c>
    </row>
    <row r="48" spans="1:4" ht="15">
      <c r="A48" s="65" t="s">
        <v>740</v>
      </c>
      <c r="B48" s="69" t="s">
        <v>207</v>
      </c>
      <c r="C48" s="67">
        <v>75</v>
      </c>
      <c r="D48" s="68">
        <v>75</v>
      </c>
    </row>
    <row r="49" spans="1:4" ht="15">
      <c r="A49" s="65" t="s">
        <v>741</v>
      </c>
      <c r="B49" s="69" t="s">
        <v>235</v>
      </c>
      <c r="C49" s="67">
        <v>75</v>
      </c>
      <c r="D49" s="68">
        <v>75</v>
      </c>
    </row>
    <row r="50" spans="1:4" ht="15">
      <c r="A50" s="65" t="s">
        <v>742</v>
      </c>
      <c r="B50" s="69" t="s">
        <v>617</v>
      </c>
      <c r="C50" s="67">
        <v>75</v>
      </c>
      <c r="D50" s="68">
        <v>75</v>
      </c>
    </row>
    <row r="51" spans="1:4" ht="15">
      <c r="A51" s="65" t="s">
        <v>743</v>
      </c>
      <c r="B51" s="69" t="s">
        <v>233</v>
      </c>
      <c r="C51" s="67">
        <v>75</v>
      </c>
      <c r="D51" s="68">
        <v>75</v>
      </c>
    </row>
    <row r="52" spans="1:4" ht="15">
      <c r="A52" s="65" t="s">
        <v>744</v>
      </c>
      <c r="B52" s="69" t="s">
        <v>245</v>
      </c>
      <c r="C52" s="67">
        <v>75</v>
      </c>
      <c r="D52" s="68">
        <v>75</v>
      </c>
    </row>
    <row r="53" spans="1:4" ht="15">
      <c r="A53" s="65" t="s">
        <v>745</v>
      </c>
      <c r="B53" s="69" t="s">
        <v>247</v>
      </c>
      <c r="C53" s="67">
        <v>75</v>
      </c>
      <c r="D53" s="68">
        <v>75</v>
      </c>
    </row>
    <row r="54" spans="1:4" ht="15">
      <c r="A54" s="65" t="s">
        <v>746</v>
      </c>
      <c r="B54" s="69" t="s">
        <v>215</v>
      </c>
      <c r="C54" s="67">
        <v>75</v>
      </c>
      <c r="D54" s="68">
        <v>75</v>
      </c>
    </row>
    <row r="55" spans="1:4" ht="15">
      <c r="A55" s="65" t="s">
        <v>747</v>
      </c>
      <c r="B55" s="69" t="s">
        <v>366</v>
      </c>
      <c r="C55" s="67">
        <v>75</v>
      </c>
      <c r="D55" s="68">
        <v>75</v>
      </c>
    </row>
    <row r="56" spans="1:4" ht="15">
      <c r="A56" s="65" t="s">
        <v>748</v>
      </c>
      <c r="B56" s="69" t="s">
        <v>269</v>
      </c>
      <c r="C56" s="67">
        <v>75</v>
      </c>
      <c r="D56" s="68">
        <v>75</v>
      </c>
    </row>
    <row r="57" spans="1:4" ht="15">
      <c r="A57" s="65" t="s">
        <v>749</v>
      </c>
      <c r="B57" s="69" t="s">
        <v>261</v>
      </c>
      <c r="C57" s="67">
        <v>75</v>
      </c>
      <c r="D57" s="68">
        <v>75</v>
      </c>
    </row>
    <row r="58" spans="1:4" ht="15">
      <c r="A58" s="65" t="s">
        <v>750</v>
      </c>
      <c r="B58" s="69" t="s">
        <v>279</v>
      </c>
      <c r="C58" s="67">
        <v>75</v>
      </c>
      <c r="D58" s="68">
        <v>75</v>
      </c>
    </row>
    <row r="59" spans="1:4" ht="15">
      <c r="A59" s="65" t="s">
        <v>751</v>
      </c>
      <c r="B59" s="69" t="s">
        <v>333</v>
      </c>
      <c r="C59" s="67">
        <v>75</v>
      </c>
      <c r="D59" s="68">
        <v>75</v>
      </c>
    </row>
    <row r="60" spans="1:4" ht="15">
      <c r="A60" s="65" t="s">
        <v>752</v>
      </c>
      <c r="B60" s="69" t="s">
        <v>281</v>
      </c>
      <c r="C60" s="67">
        <v>75</v>
      </c>
      <c r="D60" s="68">
        <v>75</v>
      </c>
    </row>
    <row r="61" spans="1:4" ht="15">
      <c r="A61" s="65" t="s">
        <v>753</v>
      </c>
      <c r="B61" s="69" t="s">
        <v>293</v>
      </c>
      <c r="C61" s="67">
        <v>75</v>
      </c>
      <c r="D61" s="68">
        <v>75</v>
      </c>
    </row>
    <row r="62" spans="1:4" ht="15">
      <c r="A62" s="65" t="s">
        <v>754</v>
      </c>
      <c r="B62" s="69" t="s">
        <v>249</v>
      </c>
      <c r="C62" s="67">
        <v>75</v>
      </c>
      <c r="D62" s="68">
        <v>75</v>
      </c>
    </row>
    <row r="63" spans="1:4" ht="15">
      <c r="A63" s="65" t="s">
        <v>755</v>
      </c>
      <c r="B63" s="69" t="s">
        <v>327</v>
      </c>
      <c r="C63" s="67">
        <v>75</v>
      </c>
      <c r="D63" s="68">
        <v>75</v>
      </c>
    </row>
    <row r="64" spans="1:4" ht="15">
      <c r="A64" s="65" t="s">
        <v>756</v>
      </c>
      <c r="B64" s="69" t="s">
        <v>623</v>
      </c>
      <c r="C64" s="67">
        <v>75</v>
      </c>
      <c r="D64" s="68">
        <v>75</v>
      </c>
    </row>
    <row r="65" spans="1:4" ht="15">
      <c r="A65" s="65" t="s">
        <v>757</v>
      </c>
      <c r="B65" s="69" t="s">
        <v>329</v>
      </c>
      <c r="C65" s="67">
        <v>75</v>
      </c>
      <c r="D65" s="68">
        <v>75</v>
      </c>
    </row>
    <row r="66" spans="1:4" ht="15">
      <c r="A66" s="65" t="s">
        <v>758</v>
      </c>
      <c r="B66" s="69" t="s">
        <v>477</v>
      </c>
      <c r="C66" s="67">
        <v>75</v>
      </c>
      <c r="D66" s="68">
        <v>75</v>
      </c>
    </row>
    <row r="67" spans="1:4" ht="15">
      <c r="A67" s="65" t="s">
        <v>759</v>
      </c>
      <c r="B67" s="69" t="s">
        <v>627</v>
      </c>
      <c r="C67" s="67">
        <v>75</v>
      </c>
      <c r="D67" s="68">
        <v>75</v>
      </c>
    </row>
    <row r="68" spans="1:4" ht="15">
      <c r="A68" s="65" t="s">
        <v>760</v>
      </c>
      <c r="B68" s="69" t="s">
        <v>349</v>
      </c>
      <c r="C68" s="67">
        <v>75</v>
      </c>
      <c r="D68" s="68">
        <v>75</v>
      </c>
    </row>
    <row r="69" spans="1:4" ht="15">
      <c r="A69" s="65" t="s">
        <v>761</v>
      </c>
      <c r="B69" s="69" t="s">
        <v>505</v>
      </c>
      <c r="C69" s="67">
        <v>75</v>
      </c>
      <c r="D69" s="68">
        <v>75</v>
      </c>
    </row>
    <row r="70" spans="1:4" ht="15">
      <c r="A70" s="65" t="s">
        <v>762</v>
      </c>
      <c r="B70" s="69" t="s">
        <v>357</v>
      </c>
      <c r="C70" s="67">
        <v>75</v>
      </c>
      <c r="D70" s="68">
        <v>75</v>
      </c>
    </row>
    <row r="71" spans="1:4" ht="15">
      <c r="A71" s="65" t="s">
        <v>763</v>
      </c>
      <c r="B71" s="69" t="s">
        <v>374</v>
      </c>
      <c r="C71" s="67">
        <v>75</v>
      </c>
      <c r="D71" s="68">
        <v>75</v>
      </c>
    </row>
    <row r="72" spans="1:4" ht="15">
      <c r="A72" s="65" t="s">
        <v>764</v>
      </c>
      <c r="B72" s="69" t="s">
        <v>231</v>
      </c>
      <c r="C72" s="67">
        <v>75</v>
      </c>
      <c r="D72" s="68">
        <v>75</v>
      </c>
    </row>
    <row r="73" spans="1:4" ht="15">
      <c r="A73" s="65" t="s">
        <v>765</v>
      </c>
      <c r="B73" s="69" t="s">
        <v>384</v>
      </c>
      <c r="C73" s="67">
        <v>75</v>
      </c>
      <c r="D73" s="68">
        <v>75</v>
      </c>
    </row>
    <row r="74" spans="1:4" ht="15">
      <c r="A74" s="65" t="s">
        <v>766</v>
      </c>
      <c r="B74" s="69" t="s">
        <v>388</v>
      </c>
      <c r="C74" s="67">
        <v>75</v>
      </c>
      <c r="D74" s="68">
        <v>75</v>
      </c>
    </row>
    <row r="75" spans="1:4" ht="15">
      <c r="A75" s="65" t="s">
        <v>767</v>
      </c>
      <c r="B75" s="69" t="s">
        <v>339</v>
      </c>
      <c r="C75" s="67">
        <v>75</v>
      </c>
      <c r="D75" s="68">
        <v>75</v>
      </c>
    </row>
    <row r="76" spans="1:4" ht="15">
      <c r="A76" s="65" t="s">
        <v>768</v>
      </c>
      <c r="B76" s="69" t="s">
        <v>392</v>
      </c>
      <c r="C76" s="67">
        <v>75</v>
      </c>
      <c r="D76" s="68">
        <v>75</v>
      </c>
    </row>
    <row r="77" spans="1:4" ht="15">
      <c r="A77" s="65" t="s">
        <v>769</v>
      </c>
      <c r="B77" s="69" t="s">
        <v>396</v>
      </c>
      <c r="C77" s="67">
        <v>75</v>
      </c>
      <c r="D77" s="68">
        <v>75</v>
      </c>
    </row>
    <row r="78" spans="1:4" ht="15">
      <c r="A78" s="65" t="s">
        <v>770</v>
      </c>
      <c r="B78" s="69" t="s">
        <v>398</v>
      </c>
      <c r="C78" s="67">
        <v>75</v>
      </c>
      <c r="D78" s="68">
        <v>75</v>
      </c>
    </row>
    <row r="79" spans="1:4" ht="15">
      <c r="A79" s="65" t="s">
        <v>771</v>
      </c>
      <c r="B79" s="69" t="s">
        <v>271</v>
      </c>
      <c r="C79" s="67">
        <v>75</v>
      </c>
      <c r="D79" s="68">
        <v>75</v>
      </c>
    </row>
    <row r="80" spans="1:4" ht="15">
      <c r="A80" s="65" t="s">
        <v>772</v>
      </c>
      <c r="B80" s="69" t="s">
        <v>177</v>
      </c>
      <c r="C80" s="67">
        <v>75</v>
      </c>
      <c r="D80" s="68">
        <v>75</v>
      </c>
    </row>
    <row r="81" spans="1:4" ht="15">
      <c r="A81" s="65" t="s">
        <v>773</v>
      </c>
      <c r="B81" s="69" t="s">
        <v>117</v>
      </c>
      <c r="C81" s="67">
        <v>75</v>
      </c>
      <c r="D81" s="68">
        <v>75</v>
      </c>
    </row>
    <row r="82" spans="1:4" ht="15">
      <c r="A82" s="65" t="s">
        <v>774</v>
      </c>
      <c r="B82" s="69" t="s">
        <v>413</v>
      </c>
      <c r="C82" s="67">
        <v>75</v>
      </c>
      <c r="D82" s="68">
        <v>75</v>
      </c>
    </row>
    <row r="83" spans="1:4" ht="15">
      <c r="A83" s="65" t="s">
        <v>775</v>
      </c>
      <c r="B83" s="69" t="s">
        <v>139</v>
      </c>
      <c r="C83" s="67">
        <v>75</v>
      </c>
      <c r="D83" s="68">
        <v>75</v>
      </c>
    </row>
    <row r="84" spans="1:4" ht="15">
      <c r="A84" s="65" t="s">
        <v>776</v>
      </c>
      <c r="B84" s="69" t="s">
        <v>437</v>
      </c>
      <c r="C84" s="67">
        <v>75</v>
      </c>
      <c r="D84" s="68">
        <v>75</v>
      </c>
    </row>
    <row r="85" spans="1:4" ht="15">
      <c r="A85" s="65" t="s">
        <v>777</v>
      </c>
      <c r="B85" s="69" t="s">
        <v>559</v>
      </c>
      <c r="C85" s="67">
        <v>75</v>
      </c>
      <c r="D85" s="68">
        <v>75</v>
      </c>
    </row>
    <row r="86" spans="1:4" ht="15">
      <c r="A86" s="65" t="s">
        <v>778</v>
      </c>
      <c r="B86" s="69" t="s">
        <v>605</v>
      </c>
      <c r="C86" s="67">
        <v>75</v>
      </c>
      <c r="D86" s="68">
        <v>75</v>
      </c>
    </row>
    <row r="87" spans="1:4" ht="15">
      <c r="A87" s="65" t="s">
        <v>779</v>
      </c>
      <c r="B87" s="69" t="s">
        <v>459</v>
      </c>
      <c r="C87" s="67">
        <v>75</v>
      </c>
      <c r="D87" s="68">
        <v>75</v>
      </c>
    </row>
    <row r="88" spans="1:4" ht="15">
      <c r="A88" s="65" t="s">
        <v>780</v>
      </c>
      <c r="B88" s="69" t="s">
        <v>457</v>
      </c>
      <c r="C88" s="67">
        <v>75</v>
      </c>
      <c r="D88" s="68">
        <v>75</v>
      </c>
    </row>
    <row r="89" spans="1:4" ht="15">
      <c r="A89" s="65" t="s">
        <v>781</v>
      </c>
      <c r="B89" s="69" t="s">
        <v>361</v>
      </c>
      <c r="C89" s="67">
        <v>75</v>
      </c>
      <c r="D89" s="68">
        <v>75</v>
      </c>
    </row>
    <row r="90" spans="1:4" ht="15">
      <c r="A90" s="65" t="s">
        <v>782</v>
      </c>
      <c r="B90" s="69" t="s">
        <v>67</v>
      </c>
      <c r="C90" s="67">
        <v>75</v>
      </c>
      <c r="D90" s="68">
        <v>75</v>
      </c>
    </row>
    <row r="91" spans="1:4" ht="15">
      <c r="A91" s="65" t="s">
        <v>783</v>
      </c>
      <c r="B91" s="69" t="s">
        <v>471</v>
      </c>
      <c r="C91" s="67">
        <v>75</v>
      </c>
      <c r="D91" s="68">
        <v>75</v>
      </c>
    </row>
    <row r="92" spans="1:4" ht="15">
      <c r="A92" s="65" t="s">
        <v>784</v>
      </c>
      <c r="B92" s="69" t="s">
        <v>121</v>
      </c>
      <c r="C92" s="67">
        <v>75</v>
      </c>
      <c r="D92" s="68">
        <v>75</v>
      </c>
    </row>
    <row r="93" spans="1:4" ht="15">
      <c r="A93" s="65" t="s">
        <v>785</v>
      </c>
      <c r="B93" s="69" t="s">
        <v>569</v>
      </c>
      <c r="C93" s="67">
        <v>75</v>
      </c>
      <c r="D93" s="68">
        <v>75</v>
      </c>
    </row>
    <row r="94" spans="1:4" ht="15">
      <c r="A94" s="65" t="s">
        <v>786</v>
      </c>
      <c r="B94" s="69" t="s">
        <v>101</v>
      </c>
      <c r="C94" s="67">
        <v>75</v>
      </c>
      <c r="D94" s="68">
        <v>75</v>
      </c>
    </row>
    <row r="95" spans="1:4" ht="15">
      <c r="A95" s="65" t="s">
        <v>787</v>
      </c>
      <c r="B95" s="69" t="s">
        <v>565</v>
      </c>
      <c r="C95" s="67">
        <v>75</v>
      </c>
      <c r="D95" s="68">
        <v>75</v>
      </c>
    </row>
    <row r="96" spans="1:4" ht="15">
      <c r="A96" s="65" t="s">
        <v>788</v>
      </c>
      <c r="B96" s="69" t="s">
        <v>481</v>
      </c>
      <c r="C96" s="67">
        <v>75</v>
      </c>
      <c r="D96" s="68">
        <v>75</v>
      </c>
    </row>
    <row r="97" spans="1:4" ht="15">
      <c r="A97" s="65" t="s">
        <v>789</v>
      </c>
      <c r="B97" s="69" t="s">
        <v>487</v>
      </c>
      <c r="C97" s="67">
        <v>75</v>
      </c>
      <c r="D97" s="68">
        <v>75</v>
      </c>
    </row>
    <row r="98" spans="1:4" ht="15">
      <c r="A98" s="65" t="s">
        <v>790</v>
      </c>
      <c r="B98" s="69" t="s">
        <v>489</v>
      </c>
      <c r="C98" s="67">
        <v>75</v>
      </c>
      <c r="D98" s="68">
        <v>75</v>
      </c>
    </row>
    <row r="99" spans="1:4" ht="15">
      <c r="A99" s="65" t="s">
        <v>791</v>
      </c>
      <c r="B99" s="69" t="s">
        <v>495</v>
      </c>
      <c r="C99" s="67">
        <v>75</v>
      </c>
      <c r="D99" s="68">
        <v>75</v>
      </c>
    </row>
    <row r="100" spans="1:4" ht="15">
      <c r="A100" s="65" t="s">
        <v>792</v>
      </c>
      <c r="B100" s="69" t="s">
        <v>525</v>
      </c>
      <c r="C100" s="67">
        <v>75</v>
      </c>
      <c r="D100" s="68">
        <v>75</v>
      </c>
    </row>
    <row r="101" spans="1:4" ht="15">
      <c r="A101" s="65" t="s">
        <v>793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794</v>
      </c>
      <c r="B102" s="69" t="s">
        <v>537</v>
      </c>
      <c r="C102" s="67">
        <v>75</v>
      </c>
      <c r="D102" s="68">
        <v>75</v>
      </c>
    </row>
    <row r="103" spans="1:4" ht="15">
      <c r="A103" s="65" t="s">
        <v>795</v>
      </c>
      <c r="B103" s="69" t="s">
        <v>545</v>
      </c>
      <c r="C103" s="67">
        <v>75</v>
      </c>
      <c r="D103" s="68">
        <v>75</v>
      </c>
    </row>
    <row r="104" spans="1:4" ht="15">
      <c r="A104" s="65" t="s">
        <v>796</v>
      </c>
      <c r="B104" s="69" t="s">
        <v>243</v>
      </c>
      <c r="C104" s="67">
        <v>75</v>
      </c>
      <c r="D104" s="68">
        <v>75</v>
      </c>
    </row>
    <row r="105" spans="1:4" ht="15">
      <c r="A105" s="65" t="s">
        <v>797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798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799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800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801</v>
      </c>
      <c r="B109" s="69" t="s">
        <v>189</v>
      </c>
      <c r="C109" s="67">
        <v>75</v>
      </c>
      <c r="D109" s="68">
        <v>75</v>
      </c>
    </row>
    <row r="110" spans="1:4" ht="15">
      <c r="A110" s="65" t="s">
        <v>802</v>
      </c>
      <c r="B110" s="69" t="s">
        <v>191</v>
      </c>
      <c r="C110" s="67">
        <v>75</v>
      </c>
      <c r="D110" s="68">
        <v>75</v>
      </c>
    </row>
    <row r="111" spans="1:4" ht="15">
      <c r="A111" s="65" t="s">
        <v>803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804</v>
      </c>
      <c r="B112" s="69" t="s">
        <v>581</v>
      </c>
      <c r="C112" s="67">
        <v>75</v>
      </c>
      <c r="D112" s="68">
        <v>75</v>
      </c>
    </row>
    <row r="113" spans="1:4" ht="15">
      <c r="A113" s="65" t="s">
        <v>805</v>
      </c>
      <c r="B113" s="69" t="s">
        <v>439</v>
      </c>
      <c r="C113" s="67">
        <v>75</v>
      </c>
      <c r="D113" s="68">
        <v>75</v>
      </c>
    </row>
    <row r="114" spans="1:4" ht="15">
      <c r="A114" s="65" t="s">
        <v>806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807</v>
      </c>
      <c r="B115" s="69" t="s">
        <v>591</v>
      </c>
      <c r="C115" s="67">
        <v>75</v>
      </c>
      <c r="D115" s="68">
        <v>75</v>
      </c>
    </row>
    <row r="116" spans="1:4" ht="15">
      <c r="A116" s="65" t="s">
        <v>808</v>
      </c>
      <c r="B116" s="69" t="s">
        <v>597</v>
      </c>
      <c r="C116" s="67">
        <v>75</v>
      </c>
      <c r="D116" s="68">
        <v>75</v>
      </c>
    </row>
    <row r="117" spans="1:4" ht="15">
      <c r="A117" s="65" t="s">
        <v>809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810</v>
      </c>
      <c r="B118" s="69" t="s">
        <v>603</v>
      </c>
      <c r="C118" s="67">
        <v>75</v>
      </c>
      <c r="D118" s="68">
        <v>75</v>
      </c>
    </row>
    <row r="119" spans="1:4" ht="15">
      <c r="A119" s="65" t="s">
        <v>811</v>
      </c>
      <c r="B119" s="69" t="s">
        <v>593</v>
      </c>
      <c r="C119" s="67">
        <v>75</v>
      </c>
      <c r="D119" s="68">
        <v>75</v>
      </c>
    </row>
    <row r="120" spans="1:4" ht="15">
      <c r="A120" s="65" t="s">
        <v>812</v>
      </c>
      <c r="B120" s="69" t="s">
        <v>613</v>
      </c>
      <c r="C120" s="67">
        <v>75</v>
      </c>
      <c r="D120" s="68">
        <v>75</v>
      </c>
    </row>
    <row r="121" spans="1:4" ht="15">
      <c r="A121" s="65" t="s">
        <v>813</v>
      </c>
      <c r="B121" s="69" t="s">
        <v>629</v>
      </c>
      <c r="C121" s="67">
        <v>75</v>
      </c>
      <c r="D121" s="68">
        <v>75</v>
      </c>
    </row>
    <row r="122" spans="1:4" ht="15">
      <c r="A122" s="65" t="s">
        <v>814</v>
      </c>
      <c r="B122" s="69" t="s">
        <v>621</v>
      </c>
      <c r="C122" s="67">
        <v>75</v>
      </c>
      <c r="D122" s="68">
        <v>75</v>
      </c>
    </row>
    <row r="123" spans="1:4" ht="15">
      <c r="A123" s="65" t="s">
        <v>815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816</v>
      </c>
      <c r="B124" s="69" t="s">
        <v>619</v>
      </c>
      <c r="C124" s="67">
        <v>75</v>
      </c>
      <c r="D124" s="68">
        <v>75</v>
      </c>
    </row>
    <row r="125" spans="1:4" ht="15">
      <c r="A125" s="65" t="s">
        <v>817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818</v>
      </c>
      <c r="B126" s="69" t="s">
        <v>647</v>
      </c>
      <c r="C126" s="67">
        <v>75</v>
      </c>
      <c r="D126" s="68">
        <v>75</v>
      </c>
    </row>
    <row r="127" spans="1:4" ht="15">
      <c r="A127" s="65" t="s">
        <v>819</v>
      </c>
      <c r="B127" s="69" t="s">
        <v>643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cliu</cp:lastModifiedBy>
  <dcterms:created xsi:type="dcterms:W3CDTF">2017-04-13T19:02:44Z</dcterms:created>
  <dcterms:modified xsi:type="dcterms:W3CDTF">2023-09-11T13:27:44Z</dcterms:modified>
  <cp:category/>
  <cp:version/>
  <cp:contentType/>
  <cp:contentStatus/>
</cp:coreProperties>
</file>