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<sst xmlns="http://schemas.openxmlformats.org/spreadsheetml/2006/main" count="3338" uniqueCount="1387">
  <si>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</si>
  <si>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</si>
  <si>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</si>
  <si>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</si>
  <si>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</si>
  <si>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</si>
  <si>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</si>
  <si>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</si>
  <si>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</si>
  <si>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</si>
  <si>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</si>
  <si>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</si>
  <si>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</si>
  <si>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</si>
  <si>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</si>
  <si>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</si>
  <si>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</si>
  <si>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</si>
  <si>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</si>
  <si>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</si>
  <si>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</si>
  <si>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</si>
  <si>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</si>
  <si>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</si>
  <si>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</si>
  <si>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</si>
  <si>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</si>
  <si>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</si>
  <si>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</si>
  <si>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</si>
  <si>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</si>
  <si>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</si>
  <si>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</si>
  <si>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</si>
  <si>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</si>
  <si>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</si>
  <si>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</si>
  <si>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</si>
  <si>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</si>
  <si>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</si>
  <si>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</si>
  <si>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SEPTEMBER 21,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</si>
  <si>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</si>
  <si>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</si>
  <si>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</si>
  <si>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</si>
  <si>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</si>
  <si>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</si>
  <si>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</si>
  <si>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</si>
  <si>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</si>
  <si>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</si>
  <si>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</si>
  <si>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</si>
  <si>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</si>
  <si>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</si>
  <si>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</si>
  <si>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</si>
  <si>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</si>
  <si>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</si>
  <si>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</si>
  <si>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</si>
  <si>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</si>
  <si>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</si>
  <si>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</si>
  <si>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</si>
  <si>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</si>
  <si>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</si>
  <si>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</si>
  <si>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</si>
  <si>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</si>
  <si>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</si>
  <si>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</si>
  <si>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</si>
  <si>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</si>
  <si>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</si>
  <si>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</si>
  <si>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</si>
  <si>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</si>
  <si>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</si>
  <si>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</si>
  <si>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</si>
  <si>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</si>
  <si>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</si>
  <si>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</si>
  <si>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</si>
  <si>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</si>
  <si>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</si>
  <si>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</si>
  <si>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</si>
  <si>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</si>
  <si>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</si>
  <si>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</si>
  <si>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</si>
  <si>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</si>
  <si>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</si>
  <si>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</si>
  <si>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</si>
  <si>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</si>
  <si>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</si>
  <si>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</si>
  <si>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</si>
  <si>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</si>
  <si>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</si>
  <si>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</si>
  <si>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</si>
  <si>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</si>
  <si>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</si>
  <si>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</si>
  <si>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</si>
  <si>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</si>
  <si>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</si>
  <si>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</si>
  <si>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</si>
  <si>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</si>
  <si>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</si>
  <si>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</si>
  <si>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</si>
  <si>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</si>
  <si>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</si>
  <si>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</si>
  <si>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</si>
  <si>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</si>
  <si>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</si>
  <si>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</si>
  <si>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</si>
  <si>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</si>
  <si>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</si>
  <si>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</si>
  <si>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</si>
  <si>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</si>
  <si>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</si>
  <si>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</si>
  <si>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</si>
  <si>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</si>
  <si>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</si>
  <si>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</si>
  <si>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</si>
  <si>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</si>
  <si>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</si>
  <si>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</si>
  <si>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</si>
  <si>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</si>
  <si>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</si>
  <si>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</si>
  <si>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</si>
  <si>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</si>
  <si>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</si>
  <si>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</si>
  <si>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</si>
  <si>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</si>
  <si>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</si>
  <si>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</si>
  <si>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</si>
  <si>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</si>
  <si>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</si>
  <si>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</si>
  <si>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</si>
  <si>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</si>
  <si>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</si>
  <si>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</si>
  <si>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</si>
  <si>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</si>
  <si>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</si>
  <si>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</si>
  <si>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</si>
  <si>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</si>
  <si>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</si>
  <si>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</si>
  <si>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</si>
  <si>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</si>
  <si>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</si>
  <si>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</si>
  <si>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</si>
  <si>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</si>
  <si>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</si>
  <si>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</si>
  <si>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</si>
  <si>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</si>
  <si>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</si>
  <si>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</si>
  <si>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</si>
  <si>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</si>
  <si>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</si>
  <si>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</si>
  <si>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</si>
  <si>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</si>
  <si>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</si>
  <si>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</si>
  <si>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</si>
  <si>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</si>
  <si>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</si>
  <si>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</si>
  <si>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</si>
  <si>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</si>
  <si>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</si>
  <si>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</si>
  <si>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</si>
  <si>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</si>
  <si>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</si>
  <si>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</si>
  <si>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</si>
  <si>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</si>
  <si>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</si>
  <si>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</si>
  <si>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</si>
  <si>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</si>
  <si>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</si>
  <si>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</si>
  <si>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</si>
  <si>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</si>
  <si>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</si>
  <si>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</si>
  <si>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</si>
  <si>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</si>
  <si>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</si>
  <si>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</si>
  <si>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</si>
  <si>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</si>
  <si>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</si>
  <si>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</si>
  <si>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</si>
  <si>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</si>
  <si>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</si>
  <si>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</si>
  <si>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</si>
  <si>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</si>
  <si>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</si>
  <si>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</si>
  <si>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</si>
  <si>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</si>
  <si>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</si>
  <si>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</si>
  <si>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</si>
  <si>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</si>
  <si>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</si>
  <si>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</si>
  <si>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</si>
  <si>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</si>
  <si>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</si>
  <si>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</si>
  <si>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</si>
  <si>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</si>
  <si>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</si>
  <si>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</si>
  <si>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</si>
  <si>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</si>
  <si>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</si>
  <si>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</si>
  <si>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</si>
  <si>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</si>
  <si>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</si>
  <si>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</si>
  <si>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</si>
  <si>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</si>
  <si>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</si>
  <si>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</si>
  <si>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</si>
  <si>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</si>
  <si>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</si>
  <si>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</si>
  <si>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</si>
  <si>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</si>
  <si>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</si>
  <si>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</si>
  <si>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</si>
  <si>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</si>
  <si>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</si>
  <si>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</si>
  <si>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</si>
  <si>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</si>
  <si>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</si>
  <si>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</si>
  <si>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</si>
  <si>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</si>
  <si>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</si>
  <si>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</si>
  <si>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</si>
  <si>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</si>
  <si>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</si>
  <si>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</si>
  <si>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</si>
  <si>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</si>
  <si>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</si>
  <si>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</si>
  <si>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</si>
  <si>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</si>
  <si>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</si>
  <si>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</si>
  <si>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</si>
  <si>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</si>
  <si>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</si>
  <si>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</si>
  <si>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</si>
  <si>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</si>
  <si>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</si>
  <si>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</si>
  <si>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</si>
  <si>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</si>
  <si>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</si>
  <si>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</si>
  <si>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</si>
  <si>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</si>
  <si>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</si>
  <si>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</si>
  <si>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</si>
  <si>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</si>
  <si>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</si>
  <si>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</si>
  <si>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</si>
  <si>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</si>
  <si>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</si>
  <si>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</si>
  <si>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</si>
  <si>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</si>
  <si>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</si>
  <si>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</si>
  <si>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</si>
  <si>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</si>
  <si>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</si>
  <si>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</si>
  <si>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</si>
  <si>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</si>
  <si>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</si>
  <si>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</si>
  <si>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</si>
  <si>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</si>
  <si>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</si>
  <si>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</si>
  <si>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</si>
  <si>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</si>
  <si>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</si>
  <si>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</si>
  <si>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</si>
  <si>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</si>
  <si>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</si>
  <si>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</si>
  <si>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</si>
  <si>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</si>
  <si>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</si>
  <si>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</si>
  <si>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</si>
  <si>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</si>
  <si>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</si>
  <si>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</si>
  <si>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</si>
  <si>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</si>
  <si>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</si>
  <si>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</si>
  <si>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</si>
  <si>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</si>
  <si>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</si>
  <si>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</si>
  <si>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</si>
  <si>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</si>
  <si>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</si>
  <si>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</si>
  <si>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</si>
  <si>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</si>
  <si>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</si>
  <si>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</si>
  <si>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</si>
  <si>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</si>
  <si>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</si>
  <si>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</si>
  <si>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</si>
  <si>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</si>
  <si>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</si>
  <si>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</si>
  <si>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</si>
  <si>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</si>
  <si>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</si>
  <si>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</si>
  <si>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</si>
  <si>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</si>
  <si>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</si>
  <si>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</si>
  <si>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</si>
  <si>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</si>
  <si>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</si>
  <si>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</si>
  <si>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</si>
  <si>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</si>
  <si>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</si>
  <si>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</si>
  <si>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</si>
  <si>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</si>
  <si>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</si>
  <si>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</si>
  <si>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</si>
  <si>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</si>
  <si>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</si>
  <si>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</si>
  <si>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</si>
  <si>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</si>
  <si>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</si>
  <si>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</si>
  <si>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</si>
  <si>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</si>
  <si>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</si>
  <si>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</si>
  <si>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</si>
  <si>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</si>
  <si>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</si>
  <si>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</si>
  <si>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</si>
  <si>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</si>
  <si>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</si>
  <si>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</si>
  <si>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</si>
  <si>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</si>
  <si>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</si>
  <si>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</si>
  <si>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</si>
  <si>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</si>
  <si>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</si>
  <si>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</si>
  <si>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</si>
  <si>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</si>
  <si>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</si>
  <si>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</si>
  <si>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</si>
  <si>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</si>
  <si>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</si>
  <si>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</si>
  <si>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</si>
  <si>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</si>
  <si>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</si>
  <si>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</si>
  <si>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</si>
  <si>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</si>
  <si>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</si>
  <si>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</si>
  <si>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</si>
  <si>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</si>
  <si>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</si>
  <si>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</si>
  <si>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</si>
  <si>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</si>
  <si>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</si>
  <si>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</si>
  <si>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</si>
  <si>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</si>
  <si>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</si>
  <si>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</si>
  <si>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</si>
  <si>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</si>
  <si>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</si>
  <si>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</si>
  <si>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</si>
  <si>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</si>
  <si>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</si>
  <si>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</si>
  <si>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</si>
  <si>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</si>
  <si>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</si>
  <si>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</si>
  <si>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</si>
  <si>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</si>
  <si>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</si>
  <si>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</si>
  <si>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</si>
  <si>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</si>
  <si>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</si>
  <si>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</si>
  <si>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</si>
  <si>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</si>
  <si>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</si>
  <si>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</si>
  <si>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</si>
  <si>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</si>
  <si>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</si>
  <si>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</si>
  <si>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</si>
  <si>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</si>
  <si>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</si>
  <si>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</si>
  <si>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</si>
  <si>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</si>
  <si>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</si>
  <si>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</si>
  <si>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</si>
  <si>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</si>
  <si>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</si>
  <si>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</si>
  <si>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</si>
  <si>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</si>
  <si>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</si>
  <si>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</si>
  <si>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</si>
  <si>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</si>
  <si>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</si>
  <si>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</si>
  <si>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</si>
  <si>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</si>
  <si>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</si>
  <si>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</si>
  <si>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</si>
  <si>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</si>
  <si>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</si>
  <si>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</si>
  <si>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</si>
  <si>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</si>
  <si>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</si>
  <si>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</si>
  <si>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</si>
  <si>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</si>
  <si>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</si>
  <si>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</si>
  <si>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</si>
  <si>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</si>
  <si>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</si>
  <si>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</si>
  <si>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</si>
  <si>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</si>
  <si>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</si>
  <si>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</si>
  <si>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</si>
  <si>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</si>
  <si>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</si>
  <si>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</si>
  <si>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</si>
  <si>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</si>
  <si>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</si>
  <si>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</si>
  <si>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</si>
  <si>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</si>
  <si>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</si>
  <si>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</si>
  <si>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</si>
  <si>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</si>
  <si>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</si>
  <si>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</si>
  <si>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</si>
  <si>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</si>
  <si>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</si>
  <si>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</si>
  <si>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</si>
  <si>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</si>
  <si>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</si>
  <si>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</si>
  <si>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</si>
  <si>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</si>
  <si>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</si>
  <si>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</si>
  <si>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</si>
  <si>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</si>
  <si>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</si>
  <si>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</si>
  <si>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</si>
  <si>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</si>
  <si>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</si>
  <si>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</si>
  <si>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</si>
  <si>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</si>
  <si>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</si>
  <si>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</si>
  <si>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</si>
  <si>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</si>
  <si>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</si>
  <si>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</si>
  <si>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</si>
  <si>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</si>
  <si>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</si>
  <si>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</si>
  <si>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</si>
  <si>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</si>
  <si>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</si>
  <si>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</si>
  <si>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</si>
  <si>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</si>
  <si>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</si>
  <si>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</si>
  <si>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</si>
  <si>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</si>
  <si>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</si>
  <si>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</si>
  <si>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</si>
  <si>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</si>
  <si>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</si>
  <si>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</si>
  <si>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</si>
  <si>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</si>
  <si>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</si>
  <si>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</si>
  <si>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</si>
  <si>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</si>
  <si>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</si>
  <si>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</si>
  <si>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</si>
  <si>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</si>
  <si>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</si>
  <si>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</si>
  <si>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</si>
  <si>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</si>
  <si>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</si>
  <si>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</si>
  <si>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</si>
  <si>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</si>
  <si>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</si>
  <si>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</si>
  <si>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</si>
  <si>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</si>
  <si>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</si>
  <si>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</si>
  <si>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</si>
  <si>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</si>
  <si>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</si>
  <si>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</si>
  <si>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</si>
  <si>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</si>
  <si>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</si>
  <si>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</si>
  <si>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</si>
  <si>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</si>
  <si>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</si>
  <si>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</si>
  <si>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</si>
  <si>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</si>
  <si>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</si>
  <si>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</si>
  <si>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</si>
  <si>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</si>
  <si>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</si>
  <si>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</si>
  <si>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</si>
  <si>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</si>
  <si>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</si>
  <si>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</si>
  <si>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</si>
  <si>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</si>
  <si>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</si>
  <si>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</si>
  <si>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</si>
  <si>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</si>
  <si>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</si>
  <si>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</si>
  <si>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</si>
  <si>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</si>
  <si>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</si>
  <si>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</si>
  <si>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</si>
  <si>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</si>
  <si>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</si>
  <si>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</si>
  <si>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</si>
  <si>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</si>
  <si>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</si>
  <si>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</si>
  <si>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</si>
  <si>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</si>
  <si>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</si>
  <si>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</si>
  <si>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</si>
  <si>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</si>
  <si>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</si>
  <si>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</si>
  <si>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</si>
  <si>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</si>
  <si>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</si>
  <si>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</si>
  <si>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</si>
  <si>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</si>
  <si>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</si>
  <si>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</si>
  <si>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</si>
  <si>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</si>
  <si>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</si>
  <si>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</si>
  <si>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</si>
  <si>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</si>
  <si>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</si>
  <si>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</si>
  <si>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</si>
  <si>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</si>
  <si>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</si>
  <si>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</si>
  <si>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</si>
  <si>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</si>
  <si>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</si>
  <si>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</si>
  <si>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</si>
  <si>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</si>
  <si>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</si>
  <si>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</si>
  <si>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</si>
  <si>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</si>
  <si>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</si>
  <si>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</si>
  <si>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</si>
  <si>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</si>
  <si>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</si>
  <si>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</si>
  <si>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</si>
  <si>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</si>
  <si>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</si>
  <si>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</si>
  <si>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</si>
  <si>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</si>
  <si>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</si>
  <si>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</si>
  <si>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</si>
  <si>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</si>
  <si>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</si>
  <si>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</si>
  <si>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</si>
  <si>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</si>
  <si>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</si>
  <si>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</si>
  <si>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</si>
  <si>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</si>
  <si>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</si>
  <si>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</si>
  <si>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</si>
  <si>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</si>
  <si>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</si>
  <si>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</si>
  <si>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</si>
  <si>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</si>
  <si>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</si>
  <si>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</si>
  <si>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</si>
  <si>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</si>
  <si>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</si>
  <si>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</si>
  <si>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</si>
  <si>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</si>
  <si>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</si>
  <si>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</si>
  <si>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</si>
  <si>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</si>
  <si>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</si>
  <si>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</si>
  <si>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</si>
  <si>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</si>
  <si>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</si>
  <si>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</si>
  <si>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</si>
  <si>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</si>
  <si>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</si>
  <si>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</si>
  <si>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</si>
  <si>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</si>
  <si>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</si>
  <si>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</si>
  <si>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</si>
  <si>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</si>
  <si>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</si>
  <si>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</si>
  <si>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</si>
  <si>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</si>
  <si>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</si>
  <si>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</si>
  <si>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</si>
  <si>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</si>
  <si>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</si>
  <si>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</si>
  <si>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</si>
  <si>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</si>
  <si>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</si>
  <si>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</si>
  <si>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</si>
  <si>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</si>
  <si>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</si>
  <si>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</si>
  <si>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</si>
  <si>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</si>
  <si>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</si>
  <si>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</si>
  <si>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</si>
  <si>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</si>
  <si>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</si>
  <si>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</si>
  <si>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</si>
  <si>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</si>
  <si>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</si>
  <si>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</si>
  <si>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</si>
  <si>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</si>
  <si>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</si>
  <si>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</si>
  <si>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</si>
  <si>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</si>
  <si>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</si>
  <si>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</si>
  <si>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</si>
  <si>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</si>
  <si>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</si>
  <si>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</si>
  <si>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</si>
  <si>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</si>
  <si>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</si>
  <si>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</si>
  <si>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</si>
  <si>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</si>
  <si>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</si>
  <si>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</si>
  <si>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</si>
  <si>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</si>
  <si>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</si>
  <si>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</si>
  <si>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</si>
  <si>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</si>
  <si>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</si>
  <si>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</si>
  <si>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</si>
  <si>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</si>
  <si>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</si>
  <si>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</si>
  <si>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</si>
  <si>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</si>
  <si>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</si>
  <si>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</si>
  <si>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</si>
  <si>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</si>
  <si>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</si>
  <si>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</si>
  <si>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</si>
  <si>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</si>
  <si>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</si>
  <si>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</si>
  <si>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</si>
  <si>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</si>
  <si>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</si>
  <si>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</si>
  <si>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</si>
  <si>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</si>
  <si>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</si>
  <si>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</si>
  <si>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</si>
  <si>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</si>
  <si>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</si>
  <si>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</si>
  <si>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</si>
  <si>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</si>
  <si>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</si>
  <si>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</si>
  <si>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</si>
  <si>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</si>
  <si>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</si>
  <si>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</si>
  <si>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</si>
  <si>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</si>
  <si>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</si>
  <si>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</si>
  <si>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</si>
  <si>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</si>
  <si>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</si>
  <si>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</si>
  <si>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</si>
  <si>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</si>
  <si>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</si>
  <si>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</si>
  <si>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</si>
  <si>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</si>
  <si>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</si>
  <si>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</si>
  <si>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</si>
  <si>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</si>
  <si>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</si>
  <si>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</si>
  <si>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</si>
  <si>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</si>
  <si>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</si>
  <si>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</si>
  <si>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</si>
  <si>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</si>
  <si>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</si>
  <si>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</si>
  <si>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</si>
  <si>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</si>
  <si>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</si>
  <si>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</si>
  <si>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</si>
  <si>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</si>
  <si>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</si>
  <si>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</si>
  <si>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</si>
  <si>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</si>
  <si>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</si>
  <si>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</si>
  <si>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</si>
  <si>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</si>
  <si>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</si>
  <si>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</si>
  <si>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</si>
  <si>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</si>
  <si>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</si>
  <si>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</si>
  <si>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</si>
  <si>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</si>
  <si>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</si>
  <si>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</si>
  <si>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</si>
  <si>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</si>
  <si>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</si>
  <si>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</si>
  <si>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</si>
  <si>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</si>
  <si>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</si>
  <si>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</si>
  <si>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</si>
  <si>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</si>
  <si>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</si>
  <si>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</si>
  <si>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</si>
  <si>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</si>
  <si>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</si>
  <si>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</si>
  <si>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</si>
  <si>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</si>
  <si>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</si>
  <si>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</si>
  <si>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</si>
  <si>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</si>
  <si>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</si>
  <si>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</si>
  <si>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</si>
  <si>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</si>
  <si>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</si>
  <si>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</si>
  <si>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</si>
  <si>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</si>
  <si>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</si>
  <si>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</si>
  <si>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</si>
  <si>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</si>
  <si>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</si>
  <si>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</si>
  <si>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</si>
  <si>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</si>
  <si>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</si>
  <si>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FZN</t>
  </si>
  <si>
    <t>SCG - FZN</t>
  </si>
  <si>
    <t>SCG - FIU</t>
  </si>
  <si>
    <t>SCF - FIU</t>
  </si>
  <si>
    <t>SCG - FIC</t>
  </si>
  <si>
    <t>SCF - FXT</t>
  </si>
  <si>
    <t>SEG - FIC</t>
  </si>
  <si>
    <t>SEG - FXT</t>
  </si>
  <si>
    <t>SCF - SXM</t>
  </si>
  <si>
    <t>SCF - SXF</t>
  </si>
  <si>
    <t>SCG - SXF</t>
  </si>
  <si>
    <t>SCF - SEG</t>
  </si>
  <si>
    <t>SCG - FXT</t>
  </si>
  <si>
    <t>SCG - SEG</t>
  </si>
  <si>
    <t>SXH - FSH</t>
  </si>
  <si>
    <t>SXK - FRY</t>
  </si>
  <si>
    <t>SXA - FBA</t>
  </si>
  <si>
    <t>SCG - SXK</t>
  </si>
  <si>
    <t>SXB - FRY</t>
  </si>
  <si>
    <t>SXW - FMF</t>
  </si>
  <si>
    <t>SXT - FBC</t>
  </si>
  <si>
    <t>SXK - FTD</t>
  </si>
  <si>
    <t>SXG - FRY</t>
  </si>
  <si>
    <t>SXA - FAE</t>
  </si>
  <si>
    <t>SCF - SXK</t>
  </si>
  <si>
    <t>SXF - FXN</t>
  </si>
  <si>
    <t>SEG - FXN</t>
  </si>
  <si>
    <t>SXF - SXB</t>
  </si>
  <si>
    <t>SCG - SXM</t>
  </si>
  <si>
    <t>SXT - FTC</t>
  </si>
  <si>
    <t>SXD - FSU</t>
  </si>
  <si>
    <t>SXY - FSU</t>
  </si>
  <si>
    <t>SXY - FCQ</t>
  </si>
  <si>
    <t>SXG - FBO</t>
  </si>
  <si>
    <t>SXK - FBO</t>
  </si>
  <si>
    <t>SXM - FXN</t>
  </si>
  <si>
    <t>SEG - SXK</t>
  </si>
  <si>
    <t>SXU - FMA</t>
  </si>
  <si>
    <t>SXY - FVE</t>
  </si>
  <si>
    <t>SXD - FCQ</t>
  </si>
  <si>
    <t>SXM - SXK</t>
  </si>
  <si>
    <t>SXF - SXK</t>
  </si>
  <si>
    <t>SXM - SXB</t>
  </si>
  <si>
    <t>SXU - FFS</t>
  </si>
  <si>
    <t>SXB - FBO</t>
  </si>
  <si>
    <t>SEG - FZB</t>
  </si>
  <si>
    <t>SXA - FPM</t>
  </si>
  <si>
    <t>SXW - FLF</t>
  </si>
  <si>
    <t>SCG - FXN</t>
  </si>
  <si>
    <t>SCF - FXN</t>
  </si>
  <si>
    <t>SXM - SXG</t>
  </si>
  <si>
    <t>SEG - SXG</t>
  </si>
  <si>
    <t>SEG - SXB</t>
  </si>
  <si>
    <t>SCG - SXB</t>
  </si>
  <si>
    <t>SXG - FTD</t>
  </si>
  <si>
    <t>SXB - FTD</t>
  </si>
  <si>
    <t>SXM - FZB</t>
  </si>
  <si>
    <t>SXF - FZB</t>
  </si>
  <si>
    <t>SCF - SXB</t>
  </si>
  <si>
    <t>SXY - FWP</t>
  </si>
  <si>
    <t>SXD - FVE</t>
  </si>
  <si>
    <t>SXF - SXG</t>
  </si>
  <si>
    <t>SCF - SXG</t>
  </si>
  <si>
    <t>FBO - FRY</t>
  </si>
  <si>
    <t>SXU - FHO</t>
  </si>
  <si>
    <t>SXU - FUE</t>
  </si>
  <si>
    <t>SXK - FNS</t>
  </si>
  <si>
    <t>SXB - FCB</t>
  </si>
  <si>
    <t>SXB - FNS</t>
  </si>
  <si>
    <t>SXU - FRQ</t>
  </si>
  <si>
    <t>SCF - FZB</t>
  </si>
  <si>
    <t>SXB - FLF</t>
  </si>
  <si>
    <t>SEG - FRY</t>
  </si>
  <si>
    <t>SXB - FMF</t>
  </si>
  <si>
    <t>SXG - FNS</t>
  </si>
  <si>
    <t>SCG - FZB</t>
  </si>
  <si>
    <t>SCG - SXG</t>
  </si>
  <si>
    <t>SXA - FFV</t>
  </si>
  <si>
    <t>SXG - FCB</t>
  </si>
  <si>
    <t>SXK - FCB</t>
  </si>
  <si>
    <t>SXU - FTL</t>
  </si>
  <si>
    <t>FCQ - FVE</t>
  </si>
  <si>
    <t>SXD - FWP</t>
  </si>
  <si>
    <t>SXM - FRY</t>
  </si>
  <si>
    <t>SXF - FRY</t>
  </si>
  <si>
    <t>SXG - FNB</t>
  </si>
  <si>
    <t>SEG - FBO</t>
  </si>
  <si>
    <t>SXY - FAX</t>
  </si>
  <si>
    <t>SCG - SXW</t>
  </si>
  <si>
    <t>SCF - SXW</t>
  </si>
  <si>
    <t>FCG - FWP</t>
  </si>
  <si>
    <t>FRY - FTD</t>
  </si>
  <si>
    <t>SXY - FVM</t>
  </si>
  <si>
    <t>SXG - FLF</t>
  </si>
  <si>
    <t>SXD - FPP</t>
  </si>
  <si>
    <t>SXB - FNB</t>
  </si>
  <si>
    <t>SXK - FNB</t>
  </si>
  <si>
    <t>SXF - SXD</t>
  </si>
  <si>
    <t>FMO - FSU</t>
  </si>
  <si>
    <t>FVE - FWP</t>
  </si>
  <si>
    <t>FCQ - FSU</t>
  </si>
  <si>
    <t>FBO - FTD</t>
  </si>
  <si>
    <t>SEG - FTD</t>
  </si>
  <si>
    <t>SCG - FRY</t>
  </si>
  <si>
    <t>SXR - FRW</t>
  </si>
  <si>
    <t>SXG - FMF</t>
  </si>
  <si>
    <t>SXY - FCG</t>
  </si>
  <si>
    <t>SXM - FBO</t>
  </si>
  <si>
    <t>FVE - FSU</t>
  </si>
  <si>
    <t>FCQ - FMO</t>
  </si>
  <si>
    <t>SXM - FLF</t>
  </si>
  <si>
    <t>SXF - FLF</t>
  </si>
  <si>
    <t>SEG - FLF</t>
  </si>
  <si>
    <t>SCF - FRY</t>
  </si>
  <si>
    <t>SXT - FIR</t>
  </si>
  <si>
    <t>SXD - FMO</t>
  </si>
  <si>
    <t>SXD - FEB</t>
  </si>
  <si>
    <t>SCF - FNS</t>
  </si>
  <si>
    <t>SEG - FNS</t>
  </si>
  <si>
    <t>SXD - FAX</t>
  </si>
  <si>
    <t>SXM - SXW</t>
  </si>
  <si>
    <t>SXF - SXW</t>
  </si>
  <si>
    <t>SEG - SXW</t>
  </si>
  <si>
    <t>SCF - SXD</t>
  </si>
  <si>
    <t>SXW - FWL</t>
  </si>
  <si>
    <t>SXM - FNS</t>
  </si>
  <si>
    <t>SXF - FNS</t>
  </si>
  <si>
    <t>SCF - FBO</t>
  </si>
  <si>
    <t>SXF - FBO</t>
  </si>
  <si>
    <t>SXM - SXD</t>
  </si>
  <si>
    <t>FCQ - FWP</t>
  </si>
  <si>
    <t>FAX - FCG</t>
  </si>
  <si>
    <t>SXD - FVM</t>
  </si>
  <si>
    <t>SXM - FTD</t>
  </si>
  <si>
    <t>SCF - FLF</t>
  </si>
  <si>
    <t>SCG - FLF</t>
  </si>
  <si>
    <t>SCF - FPP</t>
  </si>
  <si>
    <t>SCG - FPP</t>
  </si>
  <si>
    <t>SCG - FMF</t>
  </si>
  <si>
    <t>SXM - FMF</t>
  </si>
  <si>
    <t>SXF - FMF</t>
  </si>
  <si>
    <t>SEG - FMF</t>
  </si>
  <si>
    <t>SXM - FCB</t>
  </si>
  <si>
    <t>SXF - FTD</t>
  </si>
  <si>
    <t>SXM - FPP</t>
  </si>
  <si>
    <t>SXF - FPP</t>
  </si>
  <si>
    <t>SXB - FPW</t>
  </si>
  <si>
    <t>SXW - FPW</t>
  </si>
  <si>
    <t>SCF - FMF</t>
  </si>
  <si>
    <t>SCG - FNS</t>
  </si>
  <si>
    <t>SCG - SXU</t>
  </si>
  <si>
    <t>FSU - FWP</t>
  </si>
  <si>
    <t>FEB - FPP</t>
  </si>
  <si>
    <t>FCG - FVM</t>
  </si>
  <si>
    <t>SXG - FPW</t>
  </si>
  <si>
    <t>SXM - FNB</t>
  </si>
  <si>
    <t>SXY - FMO</t>
  </si>
  <si>
    <t>SXB - FGN</t>
  </si>
  <si>
    <t>SXF - FCB</t>
  </si>
  <si>
    <t>SXG - FBN</t>
  </si>
  <si>
    <t>SCG - FBO</t>
  </si>
  <si>
    <t>SCG - SXD</t>
  </si>
  <si>
    <t>FVM - FWP</t>
  </si>
  <si>
    <t>FSU - FVM</t>
  </si>
  <si>
    <t>FAX - FWP</t>
  </si>
  <si>
    <t>FAX - FVM</t>
  </si>
  <si>
    <t>FCB - FRY</t>
  </si>
  <si>
    <t>FCB - FNB</t>
  </si>
  <si>
    <t>SCF - FTD</t>
  </si>
  <si>
    <t>SCG - FTD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</si>
  <si>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</si>
  <si>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</si>
  <si>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</si>
  <si>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</si>
  <si>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</si>
  <si>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</si>
  <si>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</si>
  <si>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SEG - FEB</t>
  </si>
  <si>
    <t>SXD - FCG</t>
  </si>
  <si>
    <t>SCF - SXU</t>
  </si>
  <si>
    <t>FBO - FNS</t>
  </si>
  <si>
    <t>SCF - FNB</t>
  </si>
  <si>
    <t>SXF - FNB</t>
  </si>
  <si>
    <t>SCF - FEB</t>
  </si>
  <si>
    <t>SEG - FCN</t>
  </si>
  <si>
    <t>SEG - FCB</t>
  </si>
  <si>
    <t>SEG - SXU</t>
  </si>
  <si>
    <t>SXF - SXR</t>
  </si>
  <si>
    <t>FMO - FWP</t>
  </si>
  <si>
    <t>FCB - FTD</t>
  </si>
  <si>
    <t>SCG - FPW</t>
  </si>
  <si>
    <t>SEG - FNB</t>
  </si>
  <si>
    <t>SXW - FIA</t>
  </si>
  <si>
    <t>SXM - FCN</t>
  </si>
  <si>
    <t>SXF - FCN</t>
  </si>
  <si>
    <t>SCF - FCB</t>
  </si>
  <si>
    <t>FVE - FVM</t>
  </si>
  <si>
    <t>FVE - FMO</t>
  </si>
  <si>
    <t>FBO - FNB</t>
  </si>
  <si>
    <t>FBO - FCB</t>
  </si>
  <si>
    <t>SEG - FPP</t>
  </si>
  <si>
    <t>SCF - FPW</t>
  </si>
  <si>
    <t>SXH - FOP</t>
  </si>
  <si>
    <t>SCF - FXE</t>
  </si>
  <si>
    <t>SCF - FEG</t>
  </si>
  <si>
    <t>SXM - SXU</t>
  </si>
  <si>
    <t>SXF - SXU</t>
  </si>
  <si>
    <t>SEG - SXR</t>
  </si>
  <si>
    <t>FOU - FWP</t>
  </si>
  <si>
    <t>FKY - FPP</t>
  </si>
  <si>
    <t>SXM - FPW</t>
  </si>
  <si>
    <t>SXF - FPW</t>
  </si>
  <si>
    <t>SXG - FWL</t>
  </si>
  <si>
    <t>SXB - FWL</t>
  </si>
  <si>
    <t>SXM - FBN</t>
  </si>
  <si>
    <t>SXM - FXE</t>
  </si>
  <si>
    <t>SXF - FXE</t>
  </si>
  <si>
    <t>SEG - FXE</t>
  </si>
  <si>
    <t>SXM - SXR</t>
  </si>
  <si>
    <t>SCF - SXR</t>
  </si>
  <si>
    <t>FOU - FVM</t>
  </si>
  <si>
    <t>FEB - FRP</t>
  </si>
  <si>
    <t>FEB - FKY</t>
  </si>
  <si>
    <t>FCQ - FOU</t>
  </si>
  <si>
    <t>FCQ - FPP</t>
  </si>
  <si>
    <t>FCQ - FCG</t>
  </si>
  <si>
    <t>FAX - FVE</t>
  </si>
  <si>
    <t>FNB - FRY</t>
  </si>
  <si>
    <t>SXD - FRP</t>
  </si>
  <si>
    <t>SEG - FPW</t>
  </si>
  <si>
    <t>SCF - FKY</t>
  </si>
  <si>
    <t>SCF - FCN</t>
  </si>
  <si>
    <t>SCG - FCN</t>
  </si>
  <si>
    <t>SCF - FCQ</t>
  </si>
  <si>
    <t>SCG - FXE</t>
  </si>
  <si>
    <t>SXM - FEG</t>
  </si>
  <si>
    <t>SXF - FEG</t>
  </si>
  <si>
    <t>SCG - SXR</t>
  </si>
  <si>
    <t>FCG - FVE</t>
  </si>
  <si>
    <t>SXD - FOU</t>
  </si>
  <si>
    <t>SXG - FIA</t>
  </si>
  <si>
    <t>SCF - FNN</t>
  </si>
  <si>
    <t>SCF - FBN</t>
  </si>
  <si>
    <t>SXF - FBN</t>
  </si>
  <si>
    <t>SXB - FBN</t>
  </si>
  <si>
    <t>SXM - SXY</t>
  </si>
  <si>
    <t>FPP - FWP</t>
  </si>
  <si>
    <t>FPP - FVM</t>
  </si>
  <si>
    <t>FPP - FSU</t>
  </si>
  <si>
    <t>FVE - FPP</t>
  </si>
  <si>
    <t>FCG - FSU</t>
  </si>
  <si>
    <t>FAX - FSU</t>
  </si>
  <si>
    <t>FNS - FRY</t>
  </si>
  <si>
    <t>SXY - FOU</t>
  </si>
  <si>
    <t>SCF - FRW</t>
  </si>
  <si>
    <t>SCG - FRW</t>
  </si>
  <si>
    <t>SXB - FIA</t>
  </si>
  <si>
    <t>SXF - FCQ</t>
  </si>
  <si>
    <t>SXU - FQN</t>
  </si>
  <si>
    <t>SCF - SXY</t>
  </si>
  <si>
    <t>SEG - SXD</t>
  </si>
  <si>
    <t>FMO - FPP</t>
  </si>
  <si>
    <t>FAX - FOU</t>
  </si>
  <si>
    <t>FAX - FPP</t>
  </si>
  <si>
    <t>SCF - FWP</t>
  </si>
  <si>
    <t>SCF - FSU</t>
  </si>
  <si>
    <t>SCF - FMX</t>
  </si>
  <si>
    <t>SCG - FMX</t>
  </si>
  <si>
    <t>SXH - FGI</t>
  </si>
  <si>
    <t>SCF - FCG</t>
  </si>
  <si>
    <t>FVE - FKY</t>
  </si>
  <si>
    <t>FCQ - FKY</t>
  </si>
  <si>
    <t>FAX - FCQ</t>
  </si>
  <si>
    <t>SEG - FTC</t>
  </si>
  <si>
    <t>SXF - FSU</t>
  </si>
  <si>
    <t>SCF - FWL</t>
  </si>
  <si>
    <t>SCG - FWL</t>
  </si>
  <si>
    <t>SCG - FNN</t>
  </si>
  <si>
    <t>SXM - FCQ</t>
  </si>
  <si>
    <t>SXB - FCX</t>
  </si>
  <si>
    <t>SEG - FBC</t>
  </si>
  <si>
    <t>SCF - FAL</t>
  </si>
  <si>
    <t>SCG - FEG</t>
  </si>
  <si>
    <t>SCG - SXY</t>
  </si>
  <si>
    <t>SEG - SXT</t>
  </si>
  <si>
    <t>FMO - FVM</t>
  </si>
  <si>
    <t>FCQ - FVM</t>
  </si>
  <si>
    <t>FNS - FCB</t>
  </si>
  <si>
    <t>SXM - FTC</t>
  </si>
  <si>
    <t>SXF - FTC</t>
  </si>
  <si>
    <t>SCF - FLN</t>
  </si>
  <si>
    <t>SXM - FBC</t>
  </si>
  <si>
    <t>SXM - SXT</t>
  </si>
  <si>
    <t>FMO - FKY</t>
  </si>
  <si>
    <t>FNB - FTD</t>
  </si>
  <si>
    <t>SXG - FCX</t>
  </si>
  <si>
    <t>SXF - FBC</t>
  </si>
  <si>
    <t>FPP - FRP</t>
  </si>
  <si>
    <t>FCG - FKY</t>
  </si>
  <si>
    <t>FAX - FKY</t>
  </si>
  <si>
    <t>SCF - FTC</t>
  </si>
  <si>
    <t>SXM - FSU</t>
  </si>
  <si>
    <t>SXM - FGW</t>
  </si>
  <si>
    <t>SXF - FGW</t>
  </si>
  <si>
    <t>SCG - FBC</t>
  </si>
  <si>
    <t>FCG - FPP</t>
  </si>
  <si>
    <t>SCF - FRP</t>
  </si>
  <si>
    <t>SXM - FRP</t>
  </si>
  <si>
    <t>SXF - FRP</t>
  </si>
  <si>
    <t>SCG - FTC</t>
  </si>
  <si>
    <t>SCF - FGW</t>
  </si>
  <si>
    <t>SCG - FGW</t>
  </si>
  <si>
    <t>SEG - FGI</t>
  </si>
  <si>
    <t>SCF - FVE</t>
  </si>
  <si>
    <t>SCF - FBC</t>
  </si>
  <si>
    <t>SXU - FAL</t>
  </si>
  <si>
    <t>SCF - FWA</t>
  </si>
  <si>
    <t>SXF - SXY</t>
  </si>
  <si>
    <t>SCG - SXT</t>
  </si>
  <si>
    <t>SCF - SXT</t>
  </si>
  <si>
    <t>SCF - SXH</t>
  </si>
  <si>
    <t>SXM - FMO</t>
  </si>
  <si>
    <t>SXF - FMO</t>
  </si>
  <si>
    <t>SXW - FIF</t>
  </si>
  <si>
    <t>SXF - FVE</t>
  </si>
  <si>
    <t>SCF - FCX</t>
  </si>
  <si>
    <t>FMO - FOU</t>
  </si>
  <si>
    <t>FCQ - FEB</t>
  </si>
  <si>
    <t>SCG - FRP</t>
  </si>
  <si>
    <t>SEG - FGW</t>
  </si>
  <si>
    <t>SEG - SXH</t>
  </si>
  <si>
    <t>FKY - FWP</t>
  </si>
  <si>
    <t>FCG - FEB</t>
  </si>
  <si>
    <t>SXM - FTK</t>
  </si>
  <si>
    <t>SCG - FGI</t>
  </si>
  <si>
    <t>SXM - FVE</t>
  </si>
  <si>
    <t>SXF - SXT</t>
  </si>
  <si>
    <t>SXM - SXH</t>
  </si>
  <si>
    <t>SXF - SXH</t>
  </si>
  <si>
    <t>FVE - FOU</t>
  </si>
  <si>
    <t>FNS - FNB</t>
  </si>
  <si>
    <t>SCF - FMO</t>
  </si>
  <si>
    <t>SCF - FRQ</t>
  </si>
  <si>
    <t>SEG - FRQ</t>
  </si>
  <si>
    <t>SCF - FTK</t>
  </si>
  <si>
    <t>SCF - FMI</t>
  </si>
  <si>
    <t>SXM - FRQ</t>
  </si>
  <si>
    <t>SXF - FRQ</t>
  </si>
  <si>
    <t>FCG - FMO</t>
  </si>
  <si>
    <t>FAX - FMO</t>
  </si>
  <si>
    <t>SXF - FTK</t>
  </si>
  <si>
    <t>FEB - FSU</t>
  </si>
  <si>
    <t>SCG - SXH</t>
  </si>
  <si>
    <t>FKY - FSU</t>
  </si>
  <si>
    <t>FSU - FOU</t>
  </si>
  <si>
    <t>FEB - FWP</t>
  </si>
  <si>
    <t>SCF - FOU</t>
  </si>
  <si>
    <t>FCG - FOU</t>
  </si>
  <si>
    <t>SEG - FIF</t>
  </si>
  <si>
    <t>FPP - FOU</t>
  </si>
  <si>
    <t>FKY - FOU</t>
  </si>
  <si>
    <t>21 SEPTEMBRE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</si>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</sst>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SEPTEMBER 21,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0.11138557446583171</v>
      </c>
      <c r="D5" s="40">
        <v>0.11180302952149614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0.13986540558340418</v>
      </c>
      <c r="D6" s="45">
        <v>0.1397397217664449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0.3329306152047815</v>
      </c>
      <c r="D7" s="50">
        <v>0.33145474117299845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0.05545817799765016</v>
      </c>
      <c r="D8" s="50">
        <v>0.055494699392055494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0.1635983891953078</v>
      </c>
      <c r="D9" s="50">
        <v>0.16306827689424197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0.10282354816771334</v>
      </c>
      <c r="D10" s="50">
        <v>0.10282054103368261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0.1264236652525641</v>
      </c>
      <c r="D11" s="50">
        <v>0.1263331491371561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0.16352586664525046</v>
      </c>
      <c r="D12" s="50">
        <v>0.1632067128599146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0.1272442461869212</v>
      </c>
      <c r="D13" s="50">
        <v>0.12691986481298634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0.11369447708043719</v>
      </c>
      <c r="D14" s="50">
        <v>0.11371086872253511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0.07038351429326821</v>
      </c>
      <c r="D15" s="50">
        <v>0.0702192186206002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0.08974550619777207</v>
      </c>
      <c r="D16" s="50">
        <v>0.08992832538760867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0.11667201330451792</v>
      </c>
      <c r="D17" s="50">
        <v>0.11734389501674088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0.1323321647936317</v>
      </c>
      <c r="D18" s="50">
        <v>0.13192028172812553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0.10226043311031462</v>
      </c>
      <c r="D19" s="50">
        <v>0.10226820639133254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0.14495029043783153</v>
      </c>
      <c r="D20" s="50">
        <v>0.14490646667315352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0.06895963696888603</v>
      </c>
      <c r="D21" s="50">
        <v>0.06895017263773247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0.1014178014441233</v>
      </c>
      <c r="D22" s="50">
        <v>0.10112089873667575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0.13121762668955333</v>
      </c>
      <c r="D23" s="50">
        <v>0.13228521369475385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0.1321182382127058</v>
      </c>
      <c r="D24" s="50">
        <v>0.13161117626105595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0.09570191438266751</v>
      </c>
      <c r="D25" s="50">
        <v>0.09668899939103762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0.10833420142508614</v>
      </c>
      <c r="D26" s="50">
        <v>0.10816422361267507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0.16776230785077365</v>
      </c>
      <c r="D27" s="50">
        <v>0.16729035462645356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0.15431780340782267</v>
      </c>
      <c r="D28" s="50">
        <v>0.15433443968528596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0.057724210984602446</v>
      </c>
      <c r="D29" s="50">
        <v>0.05773567365479187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0.10141372664000967</v>
      </c>
      <c r="D30" s="50">
        <v>0.10201942312974732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0.0667918311075703</v>
      </c>
      <c r="D31" s="50">
        <v>0.06679449812915549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0.0698829828427754</v>
      </c>
      <c r="D32" s="50">
        <v>0.06977361141460316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0.11858304221838066</v>
      </c>
      <c r="D33" s="50">
        <v>0.11853738748666878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0.1560088940508676</v>
      </c>
      <c r="D34" s="50">
        <v>0.15847382591894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0.07769686663959334</v>
      </c>
      <c r="D35" s="50">
        <v>0.07811513888202501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0.13553614214898216</v>
      </c>
      <c r="D36" s="50">
        <v>0.13553718887597446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0.346043098704146</v>
      </c>
      <c r="D37" s="50">
        <v>0.34567785645440297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0.2000075579730632</v>
      </c>
      <c r="D38" s="50">
        <v>0.19995714031046555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0.0993313424726994</v>
      </c>
      <c r="D39" s="50">
        <v>0.09967302091588094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0.06914040854176201</v>
      </c>
      <c r="D40" s="50">
        <v>0.06919765148808388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0.09158757574025478</v>
      </c>
      <c r="D41" s="50">
        <v>0.09191579274585182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0.06566761991758449</v>
      </c>
      <c r="D42" s="50">
        <v>0.06560416894191647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0.21261815895339703</v>
      </c>
      <c r="D43" s="50">
        <v>0.2120782932253257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0.21381616548524957</v>
      </c>
      <c r="D44" s="50">
        <v>0.21326699660610265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0.2134884588135858</v>
      </c>
      <c r="D45" s="50">
        <v>0.2129465372494448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0.16609772389744412</v>
      </c>
      <c r="D46" s="50">
        <v>0.16611406208428303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0.150682871396538</v>
      </c>
      <c r="D47" s="50">
        <v>0.15049310429573276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0.0904284304444067</v>
      </c>
      <c r="D48" s="50">
        <v>0.09068843519803907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0.06431379653559595</v>
      </c>
      <c r="D49" s="50">
        <v>0.06467667704685802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0.11164038570864392</v>
      </c>
      <c r="D50" s="50">
        <v>0.11181158940278588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0.06879948319098685</v>
      </c>
      <c r="D51" s="50">
        <v>0.0690076530764988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0.07183890024428889</v>
      </c>
      <c r="D52" s="50">
        <v>0.07182397779934833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0.10702032716025381</v>
      </c>
      <c r="D53" s="50">
        <v>0.107797466234902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0.12169455364329322</v>
      </c>
      <c r="D54" s="50">
        <v>0.12131971509524571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0.11276216016621998</v>
      </c>
      <c r="D55" s="50">
        <v>0.11276619314588271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0.21046150246917017</v>
      </c>
      <c r="D56" s="50">
        <v>0.2110527730130971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0.09985358991849629</v>
      </c>
      <c r="D57" s="50">
        <v>0.09945841409423894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0.09913425955153106</v>
      </c>
      <c r="D58" s="50">
        <v>0.0989230526816256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0.05424834711994185</v>
      </c>
      <c r="D59" s="50">
        <v>0.054245876197497926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0.20923282260462414</v>
      </c>
      <c r="D60" s="50">
        <v>0.20893601054821564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0.11500905843431262</v>
      </c>
      <c r="D61" s="58">
        <v>0.1146171333736864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0.15380284252627346</v>
      </c>
      <c r="D62" s="58">
        <v>0.15377133965148324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0.13852213008972727</v>
      </c>
      <c r="D63" s="58">
        <v>0.13802621877162982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0.13795831819332183</v>
      </c>
      <c r="D64" s="58">
        <v>0.13756972259342176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0.07372104475523408</v>
      </c>
      <c r="D65" s="58">
        <v>0.0735639224239927</v>
      </c>
      <c r="E65" s="55">
        <v>0</v>
      </c>
      <c r="F65" s="56">
        <v>0</v>
      </c>
    </row>
    <row r="66" spans="1:6" ht="15">
      <c r="A66" s="54" t="s">
        <v>162</v>
      </c>
      <c r="B66" s="49" t="s">
        <v>164</v>
      </c>
      <c r="C66" s="39">
        <v>0.116563206456875</v>
      </c>
      <c r="D66" s="58">
        <v>0.11631477423787591</v>
      </c>
      <c r="E66" s="55">
        <v>1</v>
      </c>
      <c r="F66" s="56">
        <v>0</v>
      </c>
    </row>
    <row r="67" spans="1:6" ht="15">
      <c r="A67" s="54" t="s">
        <v>165</v>
      </c>
      <c r="B67" s="57" t="s">
        <v>166</v>
      </c>
      <c r="C67" s="39">
        <v>0.11152623692964642</v>
      </c>
      <c r="D67" s="50">
        <v>0.1114492918577571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0.05683662495975547</v>
      </c>
      <c r="D68" s="50">
        <v>0.057415636790931125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0.0692900152536126</v>
      </c>
      <c r="D69" s="50">
        <v>0.069370590999409</v>
      </c>
      <c r="E69" s="55">
        <v>0</v>
      </c>
      <c r="F69" s="56">
        <v>0</v>
      </c>
    </row>
    <row r="70" spans="1:6" ht="15">
      <c r="A70" s="54" t="s">
        <v>169</v>
      </c>
      <c r="B70" s="49" t="s">
        <v>171</v>
      </c>
      <c r="C70" s="39">
        <v>0.10955713365461267</v>
      </c>
      <c r="D70" s="50">
        <v>0.10968453509505435</v>
      </c>
      <c r="E70" s="55">
        <v>1</v>
      </c>
      <c r="F70" s="56">
        <v>0</v>
      </c>
    </row>
    <row r="71" spans="1:6" ht="15">
      <c r="A71" s="54" t="s">
        <v>172</v>
      </c>
      <c r="B71" s="49" t="s">
        <v>173</v>
      </c>
      <c r="C71" s="39">
        <v>0.13276588498515507</v>
      </c>
      <c r="D71" s="50">
        <v>0.1327792067150816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0.06731272448828016</v>
      </c>
      <c r="D72" s="50">
        <v>0.0679514378316998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0.18513559469639806</v>
      </c>
      <c r="D73" s="50">
        <v>0.18511396188776058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0.06745635922903319</v>
      </c>
      <c r="D74" s="50">
        <v>0.06785261722815496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0.20196170396039703</v>
      </c>
      <c r="D75" s="50">
        <v>0.2022925944853461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0.09722397287488817</v>
      </c>
      <c r="D76" s="50">
        <v>0.09702290403097383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0.07002180091549601</v>
      </c>
      <c r="D77" s="50">
        <v>0.07011274995398237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0.17971211056498293</v>
      </c>
      <c r="D78" s="50">
        <v>0.17910283879892158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0.05951005927292498</v>
      </c>
      <c r="D79" s="50">
        <v>0.05977712038068477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0.13712081875141735</v>
      </c>
      <c r="D80" s="50">
        <v>0.1367616435847781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0.0968007381037885</v>
      </c>
      <c r="D81" s="50">
        <v>0.09652271786024898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0.24471284855689657</v>
      </c>
      <c r="D82" s="50">
        <v>0.24472756882681482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0.13274918171215916</v>
      </c>
      <c r="D83" s="50">
        <v>0.13295371175216153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0.09542717350926218</v>
      </c>
      <c r="D84" s="50">
        <v>0.09523820397399416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0.13366654427814142</v>
      </c>
      <c r="D85" s="50">
        <v>0.13369031349769836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0.07563205056052716</v>
      </c>
      <c r="D86" s="50">
        <v>0.07615167509113491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0.17146022950524467</v>
      </c>
      <c r="D87" s="50">
        <v>0.17093111630364297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0.06226063102201878</v>
      </c>
      <c r="D88" s="50">
        <v>0.06225932395902539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0.10508257855024121</v>
      </c>
      <c r="D89" s="50">
        <v>0.10507008207855671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0.17061216024706</v>
      </c>
      <c r="D90" s="50">
        <v>0.1702508517410914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0.07231542603912022</v>
      </c>
      <c r="D91" s="50">
        <v>0.07265707932195706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0.21382297143658682</v>
      </c>
      <c r="D92" s="50">
        <v>0.2132805309057832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0.15699043743488073</v>
      </c>
      <c r="D93" s="50">
        <v>0.1569352367987047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0.1768220434249799</v>
      </c>
      <c r="D94" s="50">
        <v>0.17681404300972492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0.13891546685279382</v>
      </c>
      <c r="D95" s="50">
        <v>0.13886679058558943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0.11234698877887479</v>
      </c>
      <c r="D96" s="50">
        <v>0.11255305281122781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0.23521883698176915</v>
      </c>
      <c r="D97" s="50">
        <v>0.23705376385825752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0.28996054177329766</v>
      </c>
      <c r="D98" s="50">
        <v>0.2899203622909435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0.15091146085295287</v>
      </c>
      <c r="D99" s="50">
        <v>0.1509000821342847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0.05651946169647507</v>
      </c>
      <c r="D100" s="50">
        <v>0.05693217736821966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0.06594518671841695</v>
      </c>
      <c r="D101" s="50">
        <v>0.0659479860628906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0.060686045999550395</v>
      </c>
      <c r="D102" s="50">
        <v>0.06069243227444686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0.18962292909323464</v>
      </c>
      <c r="D103" s="50">
        <v>0.20743325577390392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0.13442995873889405</v>
      </c>
      <c r="D104" s="50">
        <v>0.1344282627806113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0.17720165355758222</v>
      </c>
      <c r="D105" s="50">
        <v>0.17723085228579172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0.2341310745973248</v>
      </c>
      <c r="D106" s="50">
        <v>0.2340419905755386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0.23452463358602713</v>
      </c>
      <c r="D107" s="50">
        <v>0.23443856243868538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0.23534589568519954</v>
      </c>
      <c r="D108" s="50">
        <v>0.23525938467572033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0.23485346582444588</v>
      </c>
      <c r="D109" s="50">
        <v>0.234767977412719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0.09485964773426805</v>
      </c>
      <c r="D110" s="50">
        <v>0.0954809305827099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0.06436378961780181</v>
      </c>
      <c r="D111" s="50">
        <v>0.06416067424168032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0.18114664086373083</v>
      </c>
      <c r="D112" s="50">
        <v>0.18111595601037284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0.18662137352828784</v>
      </c>
      <c r="D113" s="50">
        <v>0.18642967510647948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0.16907666224189938</v>
      </c>
      <c r="D114" s="50">
        <v>0.17069280071635246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0.09146359771535142</v>
      </c>
      <c r="D115" s="50">
        <v>0.09133383674253753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0.20232278531688175</v>
      </c>
      <c r="D116" s="50">
        <v>0.20161081945542358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0.1628906487302676</v>
      </c>
      <c r="D117" s="50">
        <v>0.16408122875405812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0.09441906732768726</v>
      </c>
      <c r="D118" s="50">
        <v>0.09442339439392233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0.05828343309138291</v>
      </c>
      <c r="D119" s="50">
        <v>0.0591211856204856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0.08105167982359536</v>
      </c>
      <c r="D120" s="50">
        <v>0.0814339944718182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0.19561352712901156</v>
      </c>
      <c r="D121" s="50">
        <v>0.1958285898563181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0.0886974331849191</v>
      </c>
      <c r="D122" s="50">
        <v>0.0885758332402071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0.08453499495711764</v>
      </c>
      <c r="D123" s="50">
        <v>0.08450073199758067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0.05974364121946786</v>
      </c>
      <c r="D124" s="50">
        <v>0.059691252072486094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0.12534044930383642</v>
      </c>
      <c r="D125" s="50">
        <v>0.12525223534677873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0.38398514925810934</v>
      </c>
      <c r="D126" s="50">
        <v>0.38391335846686364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0.287326731248034</v>
      </c>
      <c r="D127" s="50">
        <v>0.28715469315048864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0.15093436167563662</v>
      </c>
      <c r="D128" s="50">
        <v>0.15090860937685066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0.08137703714417094</v>
      </c>
      <c r="D129" s="50">
        <v>0.0813417437563915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0.06749007259198532</v>
      </c>
      <c r="D130" s="50">
        <v>0.06733023922628784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0.0555018684956739</v>
      </c>
      <c r="D131" s="50">
        <v>0.05638441712605748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0.16742967652328228</v>
      </c>
      <c r="D132" s="50">
        <v>0.168293962275689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0.33800500209308254</v>
      </c>
      <c r="D133" s="50">
        <v>0.33801268955257824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0.23104301863867183</v>
      </c>
      <c r="D134" s="50">
        <v>0.23101438172619324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0.2316381755534918</v>
      </c>
      <c r="D135" s="50">
        <v>0.2316107162735122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0.1309634121086734</v>
      </c>
      <c r="D136" s="50">
        <v>0.13094194835221518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0.3114191638839315</v>
      </c>
      <c r="D137" s="50">
        <v>0.3089903131237035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0.31137234829520455</v>
      </c>
      <c r="D138" s="50">
        <v>0.30915378254259046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0.2993269686649263</v>
      </c>
      <c r="D139" s="50">
        <v>0.2993705276799919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0.24545595090041838</v>
      </c>
      <c r="D140" s="50">
        <v>0.24547730750485536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0.033132540265165204</v>
      </c>
      <c r="D141" s="50">
        <v>0.033139919771169306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0.10738027157440733</v>
      </c>
      <c r="D142" s="50">
        <v>0.1073908826068705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0.33093587745710307</v>
      </c>
      <c r="D143" s="50">
        <v>0.330826367808823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0.1655735406164163</v>
      </c>
      <c r="D144" s="50">
        <v>0.1653832924161336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0.07556913267883687</v>
      </c>
      <c r="D145" s="50">
        <v>0.07555653992998006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0.05084450585255104</v>
      </c>
      <c r="D146" s="50">
        <v>0.05109130737365196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0.08409509702374846</v>
      </c>
      <c r="D147" s="50">
        <v>0.0838984487196264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0.06081202435737824</v>
      </c>
      <c r="D148" s="50">
        <v>0.060623750211286416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0.1286035794369754</v>
      </c>
      <c r="D149" s="50">
        <v>0.12822499905401577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0.06900333140258338</v>
      </c>
      <c r="D150" s="50">
        <v>0.06886729895795721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0.24101302293350402</v>
      </c>
      <c r="D151" s="50">
        <v>0.24096641708307603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0.1603514740039318</v>
      </c>
      <c r="D152" s="50">
        <v>0.16039283947875538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0.09233379593030223</v>
      </c>
      <c r="D153" s="50">
        <v>0.09210515686125512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0.08754713449186302</v>
      </c>
      <c r="D154" s="50">
        <v>0.08755778908546441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0.09361652251600476</v>
      </c>
      <c r="D155" s="50">
        <v>0.09362613693211247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0.17776402243809644</v>
      </c>
      <c r="D156" s="50">
        <v>0.177638371931454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0.13890880626067054</v>
      </c>
      <c r="D157" s="50">
        <v>0.13877802443106815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0.07523936398888574</v>
      </c>
      <c r="D158" s="50">
        <v>0.07524113368932846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0.17621405536622703</v>
      </c>
      <c r="D159" s="50">
        <v>0.17581571993033968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0.27321941963200347</v>
      </c>
      <c r="D160" s="50">
        <v>0.27318951016377446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0.10303873124913024</v>
      </c>
      <c r="D161" s="50">
        <v>0.10302429486731479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0.0561406259624687</v>
      </c>
      <c r="D162" s="50">
        <v>0.05649167490613858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0.26427537838790804</v>
      </c>
      <c r="D163" s="50">
        <v>0.26719462768408864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0.12660410393265586</v>
      </c>
      <c r="D164" s="50">
        <v>0.12631295990228192</v>
      </c>
      <c r="E164" s="55">
        <v>0</v>
      </c>
      <c r="F164" s="56">
        <v>0</v>
      </c>
    </row>
    <row r="165" spans="1:6" ht="15">
      <c r="A165" s="54" t="s">
        <v>358</v>
      </c>
      <c r="B165" s="49" t="s">
        <v>360</v>
      </c>
      <c r="C165" s="39">
        <v>0.20017866477593665</v>
      </c>
      <c r="D165" s="50">
        <v>0.1997183256443652</v>
      </c>
      <c r="E165" s="55">
        <v>1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0.2098469334574046</v>
      </c>
      <c r="D166" s="50">
        <v>0.2098091991341583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0.10422690579520272</v>
      </c>
      <c r="D167" s="50">
        <v>0.1039931468249656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0.10148117988863829</v>
      </c>
      <c r="D168" s="50">
        <v>0.10120794905763225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0.21394673633440373</v>
      </c>
      <c r="D169" s="50">
        <v>0.21385485095659562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0.14279112184728887</v>
      </c>
      <c r="D170" s="50">
        <v>0.14242741593590177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0.15200305629459027</v>
      </c>
      <c r="D171" s="50">
        <v>0.1522230670083204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0.14459122868855098</v>
      </c>
      <c r="D172" s="50">
        <v>0.1448397065700655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0.13142821386009318</v>
      </c>
      <c r="D173" s="50">
        <v>0.1314411315295609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0.12560732222857365</v>
      </c>
      <c r="D174" s="50">
        <v>0.12527111973172386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0.17987713835947922</v>
      </c>
      <c r="D175" s="50">
        <v>0.17951461291648974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0.08095690145753673</v>
      </c>
      <c r="D176" s="50">
        <v>0.08088791016573024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0.09392735148364445</v>
      </c>
      <c r="D177" s="58">
        <v>0.09366720253098405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0.09975892175712045</v>
      </c>
      <c r="D178" s="50">
        <v>0.09939551432211165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0.12321834936608353</v>
      </c>
      <c r="D179" s="50">
        <v>0.12291822476190067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0.05423278330803484</v>
      </c>
      <c r="D180" s="50">
        <v>0.05447127141330395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0.0875817461943937</v>
      </c>
      <c r="D181" s="50">
        <v>0.0874504458725312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0.12127236151740847</v>
      </c>
      <c r="D182" s="50">
        <v>0.12279480083832603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0.077287693274134</v>
      </c>
      <c r="D183" s="50">
        <v>0.07713241485922956</v>
      </c>
      <c r="E183" s="55">
        <v>0</v>
      </c>
      <c r="F183" s="56">
        <v>0</v>
      </c>
    </row>
    <row r="184" spans="1:6" ht="15">
      <c r="A184" s="54" t="s">
        <v>395</v>
      </c>
      <c r="B184" s="49" t="s">
        <v>397</v>
      </c>
      <c r="C184" s="39">
        <v>0.12220257292336992</v>
      </c>
      <c r="D184" s="50">
        <v>0.12195705619209059</v>
      </c>
      <c r="E184" s="55">
        <v>1</v>
      </c>
      <c r="F184" s="56">
        <v>0</v>
      </c>
    </row>
    <row r="185" spans="1:6" ht="15">
      <c r="A185" s="54" t="s">
        <v>398</v>
      </c>
      <c r="B185" s="49" t="s">
        <v>399</v>
      </c>
      <c r="C185" s="39">
        <v>0.15479253071869825</v>
      </c>
      <c r="D185" s="50">
        <v>0.15436332343857867</v>
      </c>
      <c r="E185" s="55">
        <v>0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0.2528099892979835</v>
      </c>
      <c r="D186" s="50">
        <v>0.2524362277633098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0.21136310656225918</v>
      </c>
      <c r="D187" s="50">
        <v>0.21093091820505866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0.10711363637299413</v>
      </c>
      <c r="D188" s="50">
        <v>0.10689284776948749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0.08194800512548475</v>
      </c>
      <c r="D189" s="50">
        <v>0.08219415666926627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0.2994541923419584</v>
      </c>
      <c r="D190" s="50">
        <v>0.29943327070940695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0.11947348698318658</v>
      </c>
      <c r="D191" s="50">
        <v>0.11914628277672559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0.21195252676933374</v>
      </c>
      <c r="D192" s="50">
        <v>0.21135574453736836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0.08794108192855626</v>
      </c>
      <c r="D193" s="50">
        <v>0.08758436115604792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0.1024020123451308</v>
      </c>
      <c r="D194" s="50">
        <v>0.10284448364610932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0.17270345255186076</v>
      </c>
      <c r="D195" s="50">
        <v>0.17309032998575608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0.19045393212834527</v>
      </c>
      <c r="D196" s="50">
        <v>0.19046253727166718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0.1938859342115157</v>
      </c>
      <c r="D197" s="50">
        <v>0.1936898284208346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0.2370254307975072</v>
      </c>
      <c r="D198" s="50">
        <v>0.23700026093819954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0.17285541207432645</v>
      </c>
      <c r="D199" s="50">
        <v>0.17326408701917725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0.08933971953761657</v>
      </c>
      <c r="D200" s="50">
        <v>0.08923948825179401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0.12115019988154338</v>
      </c>
      <c r="D201" s="50">
        <v>0.12115174156757404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0.24443863150744827</v>
      </c>
      <c r="D202" s="50">
        <v>0.24466364372426297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0.08545433329811922</v>
      </c>
      <c r="D203" s="50">
        <v>0.08704596826246769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0.17214528412236618</v>
      </c>
      <c r="D204" s="50">
        <v>0.17177465113164825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0.12860332903632515</v>
      </c>
      <c r="D205" s="50">
        <v>0.1291712923979783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0.07416555198201133</v>
      </c>
      <c r="D206" s="50">
        <v>0.07458571855784449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0.1520226851708708</v>
      </c>
      <c r="D207" s="50">
        <v>0.1520276096037826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0.09340289645816195</v>
      </c>
      <c r="D208" s="50">
        <v>0.09337029982109156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0.11053520832177134</v>
      </c>
      <c r="D209" s="50">
        <v>0.11054280868322869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0.08981423825405224</v>
      </c>
      <c r="D210" s="50">
        <v>0.08966560084643334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0.0739371718464092</v>
      </c>
      <c r="D211" s="50">
        <v>0.07389718685210808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0.15655530622710917</v>
      </c>
      <c r="D212" s="58">
        <v>0.15655322140929132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0.0678409176605759</v>
      </c>
      <c r="D213" s="58">
        <v>0.06810229417246473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0.07221924503024807</v>
      </c>
      <c r="D214" s="50">
        <v>0.07218903627094808</v>
      </c>
      <c r="E214" s="55">
        <v>0</v>
      </c>
      <c r="F214" s="56">
        <v>0</v>
      </c>
    </row>
    <row r="215" spans="1:6" ht="15">
      <c r="A215" s="54" t="s">
        <v>458</v>
      </c>
      <c r="B215" s="49" t="s">
        <v>459</v>
      </c>
      <c r="C215" s="39">
        <v>0.168803097702151</v>
      </c>
      <c r="D215" s="50">
        <v>0.16856093818024448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0.09536685727790609</v>
      </c>
      <c r="D216" s="50">
        <v>0.09541091593540652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0.13257343199653823</v>
      </c>
      <c r="D217" s="50">
        <v>0.13234315460166257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0.2908926888547305</v>
      </c>
      <c r="D218" s="50">
        <v>0.29077839261825084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0.08015984944223531</v>
      </c>
      <c r="D219" s="50">
        <v>0.0799009256247552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0.06989760787393823</v>
      </c>
      <c r="D220" s="50">
        <v>0.06988621883648855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0.09454525811607709</v>
      </c>
      <c r="D221" s="50">
        <v>0.09454651626234267</v>
      </c>
      <c r="E221" s="55">
        <v>0</v>
      </c>
      <c r="F221" s="56">
        <v>0</v>
      </c>
    </row>
    <row r="222" spans="1:6" ht="15">
      <c r="A222" s="54" t="s">
        <v>472</v>
      </c>
      <c r="B222" s="57" t="s">
        <v>473</v>
      </c>
      <c r="C222" s="39">
        <v>0.09731539768370924</v>
      </c>
      <c r="D222" s="50">
        <v>0.09756110258029106</v>
      </c>
      <c r="E222" s="55">
        <v>0</v>
      </c>
      <c r="F222" s="56">
        <v>1</v>
      </c>
    </row>
    <row r="223" spans="1:6" ht="15">
      <c r="A223" s="54" t="s">
        <v>474</v>
      </c>
      <c r="B223" s="57" t="s">
        <v>475</v>
      </c>
      <c r="C223" s="39">
        <v>0.06674287587411006</v>
      </c>
      <c r="D223" s="50">
        <v>0.06676732376327693</v>
      </c>
      <c r="E223" s="55">
        <v>0</v>
      </c>
      <c r="F223" s="56">
        <v>0</v>
      </c>
    </row>
    <row r="224" spans="1:6" ht="15">
      <c r="A224" s="54" t="s">
        <v>476</v>
      </c>
      <c r="B224" s="49" t="s">
        <v>477</v>
      </c>
      <c r="C224" s="39">
        <v>0.1436822697261608</v>
      </c>
      <c r="D224" s="50">
        <v>0.1436581780454205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0.060103652512332614</v>
      </c>
      <c r="D225" s="50">
        <v>0.06030818614441795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0.09612785802142289</v>
      </c>
      <c r="D226" s="62">
        <v>0.09579970562158856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0.0914945407698886</v>
      </c>
      <c r="D227" s="50">
        <v>0.09123907282465832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0.06468138007361172</v>
      </c>
      <c r="D228" s="50">
        <v>0.06466700727866455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0.06923203054888924</v>
      </c>
      <c r="D229" s="50">
        <v>0.0692333575652897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0.15807037600715668</v>
      </c>
      <c r="D230" s="50">
        <v>0.15874524395234513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0.16620840671140977</v>
      </c>
      <c r="D231" s="50">
        <v>0.1662107894039502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0.17958928082572506</v>
      </c>
      <c r="D232" s="50">
        <v>0.17929571750154208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0.05844985771272602</v>
      </c>
      <c r="D233" s="50">
        <v>0.05832980357165199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0.19209093857444304</v>
      </c>
      <c r="D234" s="50">
        <v>0.19167947452301035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0.10473322291674211</v>
      </c>
      <c r="D235" s="50">
        <v>0.10452379119736663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0.09688401460108792</v>
      </c>
      <c r="D236" s="50">
        <v>0.09662732541915865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0.06550901442775235</v>
      </c>
      <c r="D237" s="50">
        <v>0.06538078440773162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0.07755636173419786</v>
      </c>
      <c r="D238" s="50">
        <v>0.07737784835814035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0.18504909260856514</v>
      </c>
      <c r="D239" s="50">
        <v>0.1848576826877827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0.09525931730236208</v>
      </c>
      <c r="D240" s="50">
        <v>0.09526104633744181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0.06627863366638706</v>
      </c>
      <c r="D241" s="50">
        <v>0.06636618594969845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0.15888900137827355</v>
      </c>
      <c r="D242" s="50">
        <v>0.15905430493426748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0.13452221633754025</v>
      </c>
      <c r="D243" s="50">
        <v>0.13449865585204981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0.15906035453944503</v>
      </c>
      <c r="D244" s="50">
        <v>0.1589660732596604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0.08549869088823292</v>
      </c>
      <c r="D245" s="50">
        <v>0.08545119085816222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0.1044769929494549</v>
      </c>
      <c r="D246" s="50">
        <v>0.10420341450575923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0.17515927573151047</v>
      </c>
      <c r="D247" s="50">
        <v>0.17511512538737012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0.16556850037535836</v>
      </c>
      <c r="D248" s="50">
        <v>0.16678266590429525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0.05780857683100373</v>
      </c>
      <c r="D249" s="50">
        <v>0.057817308631888754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0.05051317732357174</v>
      </c>
      <c r="D250" s="50">
        <v>0.050779448360210255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0.05000339746669814</v>
      </c>
      <c r="D251" s="50">
        <v>0.05066844919916211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0.05513259873050769</v>
      </c>
      <c r="D252" s="50">
        <v>0.05521666193409248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0.08185331890687436</v>
      </c>
      <c r="D253" s="50">
        <v>0.08162943867689129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0.10006168807954999</v>
      </c>
      <c r="D254" s="50">
        <v>0.09990299225183559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0.09596857067277904</v>
      </c>
      <c r="D255" s="50">
        <v>0.0958723964097202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0.07006347944335173</v>
      </c>
      <c r="D256" s="50">
        <v>0.07003908809240483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0.11672670699992646</v>
      </c>
      <c r="D257" s="50">
        <v>0.11662483132583686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0.16936868492854937</v>
      </c>
      <c r="D258" s="50">
        <v>0.1692882713761748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0.10186784400981262</v>
      </c>
      <c r="D259" s="50">
        <v>0.10170729270123757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0.06878378586995418</v>
      </c>
      <c r="D260" s="50">
        <v>0.06869682260199661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0.15660169778203703</v>
      </c>
      <c r="D261" s="50">
        <v>0.15616424637741838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0.249810805631778</v>
      </c>
      <c r="D262" s="50">
        <v>0.24925135342416768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0.11438473911665825</v>
      </c>
      <c r="D263" s="50">
        <v>0.11424657863457786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0.10662302025135549</v>
      </c>
      <c r="D264" s="50">
        <v>0.1066109833039236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0.08247261598157322</v>
      </c>
      <c r="D265" s="58">
        <v>0.08302085515026643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0.07685826904513872</v>
      </c>
      <c r="D266" s="58">
        <v>0.07717316207755309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0.05970059871520134</v>
      </c>
      <c r="D267" s="50">
        <v>0.05970583393183144</v>
      </c>
      <c r="E267" s="55">
        <v>0</v>
      </c>
      <c r="F267" s="56">
        <v>1</v>
      </c>
    </row>
    <row r="268" spans="1:6" ht="15">
      <c r="A268" s="54" t="s">
        <v>564</v>
      </c>
      <c r="B268" s="49" t="s">
        <v>565</v>
      </c>
      <c r="C268" s="39">
        <v>0.06801471466623737</v>
      </c>
      <c r="D268" s="50">
        <v>0.06778020067623515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0.11586221417509436</v>
      </c>
      <c r="D269" s="50">
        <v>0.11585868264724417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0.18695102045186973</v>
      </c>
      <c r="D270" s="50">
        <v>0.18691674599984703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0.19903753532745794</v>
      </c>
      <c r="D271" s="50">
        <v>0.1986331751946872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0.02624413117247598</v>
      </c>
      <c r="D272" s="50">
        <v>0.026215340246560637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0.020771138036246</v>
      </c>
      <c r="D273" s="50">
        <v>0.020844998273818124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0.12136823296160845</v>
      </c>
      <c r="D274" s="50">
        <v>0.12139669080186713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0.05032902066477557</v>
      </c>
      <c r="D275" s="50">
        <v>0.0502893265522988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0.1658571035128648</v>
      </c>
      <c r="D276" s="50">
        <v>0.1652652488330059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0.009061615298811807</v>
      </c>
      <c r="D277" s="50">
        <v>0.009062604143271681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0.011980863058676171</v>
      </c>
      <c r="D278" s="50">
        <v>0.01198053103055958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0.07405020954379543</v>
      </c>
      <c r="D279" s="50">
        <v>0.07393390097814755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0.1349525269251134</v>
      </c>
      <c r="D280" s="50">
        <v>0.13479017103618263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0.20605929622391037</v>
      </c>
      <c r="D281" s="50">
        <v>0.20551959094387384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0.4331485622344369</v>
      </c>
      <c r="D282" s="50">
        <v>0.43297010341962944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0.13420747480782236</v>
      </c>
      <c r="D283" s="58">
        <v>0.13418373817507062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0.10962299866965675</v>
      </c>
      <c r="D284" s="58">
        <v>0.10931947605430606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0.05586478884889089</v>
      </c>
      <c r="D285" s="58">
        <v>0.05618652378767496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0.1276380574564921</v>
      </c>
      <c r="D286" s="58">
        <v>0.1277139551776046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0.06998544245903443</v>
      </c>
      <c r="D287" s="50">
        <v>0.06992689219812645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0.09256052950179723</v>
      </c>
      <c r="D288" s="58">
        <v>0.09228724447239296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0.07040926217908952</v>
      </c>
      <c r="D289" s="50">
        <v>0.07025181961909924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0.01892219224703164</v>
      </c>
      <c r="D290" s="50">
        <v>0.018927274693393756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0.04168618366809638</v>
      </c>
      <c r="D291" s="50">
        <v>0.04176003100701975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0.09184550472433523</v>
      </c>
      <c r="D292" s="50">
        <v>0.091665782286352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0.05328100476128758</v>
      </c>
      <c r="D293" s="50">
        <v>0.0532894896129931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0.10044277252877833</v>
      </c>
      <c r="D294" s="50">
        <v>0.10046595871654765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0.04784126023428607</v>
      </c>
      <c r="D295" s="50">
        <v>0.048112051863635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0.05109063214291391</v>
      </c>
      <c r="D296" s="50">
        <v>0.05098394645887761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0.047783504564327964</v>
      </c>
      <c r="D297" s="50">
        <v>0.04800724865066677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0.057268918785416636</v>
      </c>
      <c r="D298" s="50">
        <v>0.05757850594588711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0.009363028910204265</v>
      </c>
      <c r="D299" s="50">
        <v>0.009417436277513376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0.052385746082487264</v>
      </c>
      <c r="D300" s="50">
        <v>0.05225620343904231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0.07171084461078894</v>
      </c>
      <c r="D301" s="50">
        <v>0.07153266571019792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0.1666284374912339</v>
      </c>
      <c r="D302" s="50">
        <v>0.16660573134806944</v>
      </c>
      <c r="E302" s="55">
        <v>0</v>
      </c>
      <c r="F302" s="56">
        <v>1</v>
      </c>
    </row>
    <row r="303" spans="1:6" ht="15">
      <c r="A303" s="54" t="s">
        <v>634</v>
      </c>
      <c r="B303" s="49" t="s">
        <v>635</v>
      </c>
      <c r="C303" s="39">
        <v>0.021745913462351486</v>
      </c>
      <c r="D303" s="50">
        <v>0.02183557503446884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0.10032038620712878</v>
      </c>
      <c r="D304" s="50">
        <v>0.10005830509911637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0.05043789902459302</v>
      </c>
      <c r="D305" s="50">
        <v>0.05072389533499665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0.04949224978945783</v>
      </c>
      <c r="D306" s="50">
        <v>0.04935890590860882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0.05695472085844804</v>
      </c>
      <c r="D307" s="50">
        <v>0.05693429459775094</v>
      </c>
      <c r="E307" s="55">
        <v>0</v>
      </c>
      <c r="F307" s="56">
        <v>0</v>
      </c>
    </row>
    <row r="308" spans="1:6" ht="15">
      <c r="A308" s="54" t="s">
        <v>642</v>
      </c>
      <c r="B308" s="49" t="s">
        <v>644</v>
      </c>
      <c r="C308" s="39">
        <v>0.09005332070589814</v>
      </c>
      <c r="D308" s="50">
        <v>0.09002102395195653</v>
      </c>
      <c r="E308" s="55">
        <v>1</v>
      </c>
      <c r="F308" s="56">
        <v>0</v>
      </c>
    </row>
    <row r="309" spans="1:6" ht="15">
      <c r="A309" s="54" t="s">
        <v>645</v>
      </c>
      <c r="B309" s="49" t="s">
        <v>646</v>
      </c>
      <c r="C309" s="39">
        <v>0.03301881767959521</v>
      </c>
      <c r="D309" s="50">
        <v>0.03302572469134173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648</v>
      </c>
      <c r="C310" s="39">
        <v>0.04548633359433637</v>
      </c>
      <c r="D310" s="50">
        <v>0.04583961872150871</v>
      </c>
      <c r="E310" s="55">
        <v>0</v>
      </c>
      <c r="F310" s="56">
        <v>0</v>
      </c>
    </row>
    <row r="311" spans="1:6" ht="15">
      <c r="A311" s="54" t="s">
        <v>649</v>
      </c>
      <c r="B311" s="49" t="s">
        <v>650</v>
      </c>
      <c r="C311" s="39">
        <v>0.035262742384849464</v>
      </c>
      <c r="D311" s="50">
        <v>0.03526014174087284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652</v>
      </c>
      <c r="C312" s="39">
        <v>0.07226374365245242</v>
      </c>
      <c r="D312" s="50">
        <v>0.07206967106579883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654</v>
      </c>
      <c r="C313" s="39">
        <v>0.05031374844189694</v>
      </c>
      <c r="D313" s="50">
        <v>0.050275813075632565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0.11247818553370958</v>
      </c>
      <c r="D314" s="50">
        <v>0.11216570975919361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0.05469141149409604</v>
      </c>
      <c r="D315" s="50">
        <v>0.054559283672833796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0.05797555242237342</v>
      </c>
      <c r="D316" s="50">
        <v>0.057967779429352544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0.049723112748766084</v>
      </c>
      <c r="D317" s="50">
        <v>0.05006147643743703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SEPTEMBER 21,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905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907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909</v>
      </c>
      <c r="B9" s="96">
        <v>1</v>
      </c>
      <c r="C9" s="97">
        <v>5</v>
      </c>
      <c r="D9" s="100">
        <v>0.54</v>
      </c>
      <c r="E9" s="100">
        <v>0.54</v>
      </c>
    </row>
    <row r="10" spans="1:5" ht="15">
      <c r="A10" s="75" t="s">
        <v>910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912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913</v>
      </c>
      <c r="B13" s="96">
        <v>1</v>
      </c>
      <c r="C13" s="97">
        <v>1</v>
      </c>
      <c r="D13" s="100">
        <v>0.18</v>
      </c>
      <c r="E13" s="100">
        <v>0.18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SEPTEMBER 21,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927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931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932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934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936</v>
      </c>
      <c r="B42" s="96">
        <v>1</v>
      </c>
      <c r="C42" s="97">
        <v>28</v>
      </c>
      <c r="D42" s="100">
        <v>0.86</v>
      </c>
      <c r="E42" s="100">
        <v>0.86</v>
      </c>
    </row>
    <row r="43" spans="1:5" ht="15">
      <c r="A43" s="75" t="s">
        <v>937</v>
      </c>
      <c r="B43" s="96">
        <v>1</v>
      </c>
      <c r="C43" s="97">
        <v>21</v>
      </c>
      <c r="D43" s="100">
        <v>0.86</v>
      </c>
      <c r="E43" s="100">
        <v>0.86</v>
      </c>
    </row>
    <row r="44" spans="1:5" ht="15">
      <c r="A44" s="75" t="s">
        <v>938</v>
      </c>
      <c r="B44" s="96">
        <v>1</v>
      </c>
      <c r="C44" s="97">
        <v>17</v>
      </c>
      <c r="D44" s="100">
        <v>0.85</v>
      </c>
      <c r="E44" s="100">
        <v>0.85</v>
      </c>
    </row>
    <row r="45" spans="1:5" ht="15">
      <c r="A45" s="75" t="s">
        <v>939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940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941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943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945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946</v>
      </c>
      <c r="B52" s="96">
        <v>1</v>
      </c>
      <c r="C52" s="97">
        <v>5</v>
      </c>
      <c r="D52" s="100">
        <v>0.76</v>
      </c>
      <c r="E52" s="100">
        <v>0.77</v>
      </c>
    </row>
    <row r="53" spans="1:5" ht="15">
      <c r="A53" s="75" t="s">
        <v>947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948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949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950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951</v>
      </c>
      <c r="B57" s="96">
        <v>1</v>
      </c>
      <c r="C57" s="97">
        <v>45</v>
      </c>
      <c r="D57" s="100">
        <v>0.74</v>
      </c>
      <c r="E57" s="100">
        <v>0.74</v>
      </c>
    </row>
    <row r="58" spans="1:5" ht="15">
      <c r="A58" s="75" t="s">
        <v>952</v>
      </c>
      <c r="B58" s="96">
        <v>1</v>
      </c>
      <c r="C58" s="97">
        <v>27</v>
      </c>
      <c r="D58" s="100">
        <v>0.74</v>
      </c>
      <c r="E58" s="100">
        <v>0.74</v>
      </c>
    </row>
    <row r="59" spans="1:5" ht="15">
      <c r="A59" s="75" t="s">
        <v>953</v>
      </c>
      <c r="B59" s="96">
        <v>1</v>
      </c>
      <c r="C59" s="97">
        <v>6</v>
      </c>
      <c r="D59" s="100">
        <v>0.73</v>
      </c>
      <c r="E59" s="100">
        <v>0.73</v>
      </c>
    </row>
    <row r="60" spans="1:5" ht="15">
      <c r="A60" s="75" t="s">
        <v>954</v>
      </c>
      <c r="B60" s="96">
        <v>1</v>
      </c>
      <c r="C60" s="97">
        <v>23</v>
      </c>
      <c r="D60" s="100">
        <v>0.74</v>
      </c>
      <c r="E60" s="100">
        <v>0.73</v>
      </c>
    </row>
    <row r="61" spans="1:5" ht="15">
      <c r="A61" s="75" t="s">
        <v>955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956</v>
      </c>
      <c r="B62" s="96">
        <v>1</v>
      </c>
      <c r="C62" s="97">
        <v>1</v>
      </c>
      <c r="D62" s="100">
        <v>0.74</v>
      </c>
      <c r="E62" s="100">
        <v>0.73</v>
      </c>
    </row>
    <row r="63" spans="1:5" ht="15">
      <c r="A63" s="75" t="s">
        <v>957</v>
      </c>
      <c r="B63" s="96">
        <v>1</v>
      </c>
      <c r="C63" s="97">
        <v>45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959</v>
      </c>
      <c r="B65" s="96">
        <v>1</v>
      </c>
      <c r="C65" s="97">
        <v>3</v>
      </c>
      <c r="D65" s="100">
        <v>0.72</v>
      </c>
      <c r="E65" s="100">
        <v>0.72</v>
      </c>
    </row>
    <row r="66" spans="1:5" ht="15">
      <c r="A66" s="75" t="s">
        <v>960</v>
      </c>
      <c r="B66" s="96">
        <v>1</v>
      </c>
      <c r="C66" s="97">
        <v>1</v>
      </c>
      <c r="D66" s="100">
        <v>0.72</v>
      </c>
      <c r="E66" s="100">
        <v>0.72</v>
      </c>
    </row>
    <row r="67" spans="1:5" ht="15">
      <c r="A67" s="75" t="s">
        <v>961</v>
      </c>
      <c r="B67" s="96">
        <v>1</v>
      </c>
      <c r="C67" s="97">
        <v>55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39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10</v>
      </c>
      <c r="D69" s="100">
        <v>0.71</v>
      </c>
      <c r="E69" s="100">
        <v>0.71</v>
      </c>
    </row>
    <row r="70" spans="1:5" ht="15">
      <c r="A70" s="75" t="s">
        <v>964</v>
      </c>
      <c r="B70" s="96">
        <v>1</v>
      </c>
      <c r="C70" s="97">
        <v>6</v>
      </c>
      <c r="D70" s="100">
        <v>0.71</v>
      </c>
      <c r="E70" s="100">
        <v>0.71</v>
      </c>
    </row>
    <row r="71" spans="1:5" ht="15">
      <c r="A71" s="75" t="s">
        <v>965</v>
      </c>
      <c r="B71" s="96">
        <v>1</v>
      </c>
      <c r="C71" s="97">
        <v>20</v>
      </c>
      <c r="D71" s="100">
        <v>0.72</v>
      </c>
      <c r="E71" s="100">
        <v>0.71</v>
      </c>
    </row>
    <row r="72" spans="1:5" ht="15">
      <c r="A72" s="75" t="s">
        <v>966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967</v>
      </c>
      <c r="B73" s="96">
        <v>1</v>
      </c>
      <c r="C73" s="97">
        <v>11</v>
      </c>
      <c r="D73" s="100">
        <v>0.71</v>
      </c>
      <c r="E73" s="100">
        <v>0.71</v>
      </c>
    </row>
    <row r="74" spans="1:5" ht="15">
      <c r="A74" s="75" t="s">
        <v>968</v>
      </c>
      <c r="B74" s="96">
        <v>2</v>
      </c>
      <c r="C74" s="97">
        <v>1</v>
      </c>
      <c r="D74" s="100">
        <v>0.71</v>
      </c>
      <c r="E74" s="100">
        <v>0.71</v>
      </c>
    </row>
    <row r="75" spans="1:5" ht="15">
      <c r="A75" s="75" t="s">
        <v>969</v>
      </c>
      <c r="B75" s="96">
        <v>1</v>
      </c>
      <c r="C75" s="97">
        <v>7</v>
      </c>
      <c r="D75" s="100">
        <v>0.7000000000000001</v>
      </c>
      <c r="E75" s="100">
        <v>0.7000000000000001</v>
      </c>
    </row>
    <row r="76" spans="1:5" ht="15">
      <c r="A76" s="75" t="s">
        <v>970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971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972</v>
      </c>
      <c r="B78" s="96">
        <v>2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973</v>
      </c>
      <c r="B79" s="96">
        <v>1</v>
      </c>
      <c r="C79" s="97">
        <v>2</v>
      </c>
      <c r="D79" s="100">
        <v>0.7000000000000001</v>
      </c>
      <c r="E79" s="100">
        <v>0.7000000000000001</v>
      </c>
    </row>
    <row r="80" spans="1:5" ht="15">
      <c r="A80" s="75" t="s">
        <v>974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975</v>
      </c>
      <c r="B81" s="96">
        <v>1</v>
      </c>
      <c r="C81" s="97">
        <v>8</v>
      </c>
      <c r="D81" s="100">
        <v>0.6900000000000001</v>
      </c>
      <c r="E81" s="100">
        <v>0.6900000000000001</v>
      </c>
    </row>
    <row r="82" spans="1:5" ht="15">
      <c r="A82" s="75" t="s">
        <v>976</v>
      </c>
      <c r="B82" s="96">
        <v>1</v>
      </c>
      <c r="C82" s="97">
        <v>4</v>
      </c>
      <c r="D82" s="100">
        <v>0.6900000000000001</v>
      </c>
      <c r="E82" s="100">
        <v>0.6900000000000001</v>
      </c>
    </row>
    <row r="83" spans="1:5" ht="15">
      <c r="A83" s="75" t="s">
        <v>977</v>
      </c>
      <c r="B83" s="96">
        <v>1</v>
      </c>
      <c r="C83" s="97">
        <v>13</v>
      </c>
      <c r="D83" s="100">
        <v>0.6900000000000001</v>
      </c>
      <c r="E83" s="100">
        <v>0.6900000000000001</v>
      </c>
    </row>
    <row r="84" spans="1:5" ht="15">
      <c r="A84" s="75" t="s">
        <v>978</v>
      </c>
      <c r="B84" s="96">
        <v>1</v>
      </c>
      <c r="C84" s="97">
        <v>9</v>
      </c>
      <c r="D84" s="100">
        <v>0.68</v>
      </c>
      <c r="E84" s="100">
        <v>0.68</v>
      </c>
    </row>
    <row r="85" spans="1:5" ht="15">
      <c r="A85" s="75" t="s">
        <v>979</v>
      </c>
      <c r="B85" s="96">
        <v>1</v>
      </c>
      <c r="C85" s="97">
        <v>21</v>
      </c>
      <c r="D85" s="100">
        <v>0.71</v>
      </c>
      <c r="E85" s="100">
        <v>0.68</v>
      </c>
    </row>
    <row r="86" spans="1:5" ht="15">
      <c r="A86" s="75" t="s">
        <v>980</v>
      </c>
      <c r="B86" s="96">
        <v>1</v>
      </c>
      <c r="C86" s="97">
        <v>17</v>
      </c>
      <c r="D86" s="100">
        <v>0.68</v>
      </c>
      <c r="E86" s="100">
        <v>0.68</v>
      </c>
    </row>
    <row r="87" spans="1:5" ht="15">
      <c r="A87" s="75" t="s">
        <v>981</v>
      </c>
      <c r="B87" s="96">
        <v>1</v>
      </c>
      <c r="C87" s="97">
        <v>18</v>
      </c>
      <c r="D87" s="100">
        <v>0.68</v>
      </c>
      <c r="E87" s="100">
        <v>0.68</v>
      </c>
    </row>
    <row r="88" spans="1:5" ht="15">
      <c r="A88" s="75" t="s">
        <v>982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983</v>
      </c>
      <c r="B89" s="96">
        <v>8</v>
      </c>
      <c r="C89" s="97">
        <v>1</v>
      </c>
      <c r="D89" s="100">
        <v>0.68</v>
      </c>
      <c r="E89" s="100">
        <v>0.68</v>
      </c>
    </row>
    <row r="90" spans="1:5" ht="15">
      <c r="A90" s="75" t="s">
        <v>984</v>
      </c>
      <c r="B90" s="96">
        <v>2</v>
      </c>
      <c r="C90" s="97">
        <v>1</v>
      </c>
      <c r="D90" s="100">
        <v>0.68</v>
      </c>
      <c r="E90" s="100">
        <v>0.68</v>
      </c>
    </row>
    <row r="91" spans="1:5" ht="15">
      <c r="A91" s="75" t="s">
        <v>985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986</v>
      </c>
      <c r="B92" s="96">
        <v>1</v>
      </c>
      <c r="C92" s="97">
        <v>27</v>
      </c>
      <c r="D92" s="100">
        <v>0.68</v>
      </c>
      <c r="E92" s="100">
        <v>0.67</v>
      </c>
    </row>
    <row r="93" spans="1:5" ht="15">
      <c r="A93" s="75" t="s">
        <v>987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988</v>
      </c>
      <c r="B94" s="96">
        <v>1</v>
      </c>
      <c r="C94" s="97">
        <v>14</v>
      </c>
      <c r="D94" s="100">
        <v>0.67</v>
      </c>
      <c r="E94" s="100">
        <v>0.67</v>
      </c>
    </row>
    <row r="95" spans="1:5" ht="15">
      <c r="A95" s="75" t="s">
        <v>989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991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992</v>
      </c>
      <c r="B98" s="96">
        <v>1</v>
      </c>
      <c r="C98" s="97">
        <v>52</v>
      </c>
      <c r="D98" s="100">
        <v>0.66</v>
      </c>
      <c r="E98" s="100">
        <v>0.66</v>
      </c>
    </row>
    <row r="99" spans="1:5" ht="15">
      <c r="A99" s="75" t="s">
        <v>993</v>
      </c>
      <c r="B99" s="96">
        <v>2</v>
      </c>
      <c r="C99" s="97">
        <v>1</v>
      </c>
      <c r="D99" s="100">
        <v>0.66</v>
      </c>
      <c r="E99" s="100">
        <v>0.66</v>
      </c>
    </row>
    <row r="100" spans="1:5" ht="15">
      <c r="A100" s="75" t="s">
        <v>994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995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996</v>
      </c>
      <c r="B102" s="96">
        <v>1</v>
      </c>
      <c r="C102" s="97">
        <v>12</v>
      </c>
      <c r="D102" s="100">
        <v>0.64</v>
      </c>
      <c r="E102" s="100">
        <v>0.65</v>
      </c>
    </row>
    <row r="103" spans="1:5" ht="15">
      <c r="A103" s="75" t="s">
        <v>997</v>
      </c>
      <c r="B103" s="96">
        <v>1</v>
      </c>
      <c r="C103" s="97">
        <v>13</v>
      </c>
      <c r="D103" s="100">
        <v>0.66</v>
      </c>
      <c r="E103" s="100">
        <v>0.65</v>
      </c>
    </row>
    <row r="104" spans="1:5" ht="15">
      <c r="A104" s="75" t="s">
        <v>998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999</v>
      </c>
      <c r="B105" s="96">
        <v>1</v>
      </c>
      <c r="C105" s="97">
        <v>7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1001</v>
      </c>
      <c r="B107" s="96">
        <v>1</v>
      </c>
      <c r="C107" s="97">
        <v>6</v>
      </c>
      <c r="D107" s="100">
        <v>0.63</v>
      </c>
      <c r="E107" s="100">
        <v>0.64</v>
      </c>
    </row>
    <row r="108" spans="1:5" ht="15">
      <c r="A108" s="75" t="s">
        <v>1002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1003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1004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1005</v>
      </c>
      <c r="B111" s="96">
        <v>1</v>
      </c>
      <c r="C111" s="97">
        <v>18</v>
      </c>
      <c r="D111" s="100">
        <v>0.63</v>
      </c>
      <c r="E111" s="100">
        <v>0.63</v>
      </c>
    </row>
    <row r="112" spans="1:5" ht="15">
      <c r="A112" s="75" t="s">
        <v>1006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1007</v>
      </c>
      <c r="B113" s="96">
        <v>1</v>
      </c>
      <c r="C113" s="97">
        <v>20</v>
      </c>
      <c r="D113" s="100">
        <v>0.63</v>
      </c>
      <c r="E113" s="100">
        <v>0.63</v>
      </c>
    </row>
    <row r="114" spans="1:5" ht="15">
      <c r="A114" s="75" t="s">
        <v>1008</v>
      </c>
      <c r="B114" s="96">
        <v>5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1009</v>
      </c>
      <c r="B115" s="96">
        <v>1</v>
      </c>
      <c r="C115" s="97">
        <v>3</v>
      </c>
      <c r="D115" s="100">
        <v>0.62</v>
      </c>
      <c r="E115" s="100">
        <v>0.62</v>
      </c>
    </row>
    <row r="116" spans="1:5" ht="15">
      <c r="A116" s="75" t="s">
        <v>1010</v>
      </c>
      <c r="B116" s="96">
        <v>1</v>
      </c>
      <c r="C116" s="97">
        <v>34</v>
      </c>
      <c r="D116" s="100">
        <v>0.63</v>
      </c>
      <c r="E116" s="100">
        <v>0.62</v>
      </c>
    </row>
    <row r="117" spans="1:5" ht="15">
      <c r="A117" s="75" t="s">
        <v>1011</v>
      </c>
      <c r="B117" s="96">
        <v>1</v>
      </c>
      <c r="C117" s="97">
        <v>7</v>
      </c>
      <c r="D117" s="100">
        <v>0.62</v>
      </c>
      <c r="E117" s="100">
        <v>0.62</v>
      </c>
    </row>
    <row r="118" spans="1:5" ht="15">
      <c r="A118" s="75" t="s">
        <v>1012</v>
      </c>
      <c r="B118" s="96">
        <v>1</v>
      </c>
      <c r="C118" s="97">
        <v>10</v>
      </c>
      <c r="D118" s="100">
        <v>0.62</v>
      </c>
      <c r="E118" s="100">
        <v>0.62</v>
      </c>
    </row>
    <row r="119" spans="1:5" ht="15">
      <c r="A119" s="75" t="s">
        <v>1013</v>
      </c>
      <c r="B119" s="96">
        <v>1</v>
      </c>
      <c r="C119" s="97">
        <v>2</v>
      </c>
      <c r="D119" s="100">
        <v>0.61</v>
      </c>
      <c r="E119" s="100">
        <v>0.61</v>
      </c>
    </row>
    <row r="120" spans="1:5" ht="15">
      <c r="A120" s="75" t="s">
        <v>1014</v>
      </c>
      <c r="B120" s="96">
        <v>1</v>
      </c>
      <c r="C120" s="97">
        <v>144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12</v>
      </c>
      <c r="D122" s="100">
        <v>0.61</v>
      </c>
      <c r="E122" s="100">
        <v>0.61</v>
      </c>
    </row>
    <row r="123" spans="1:5" ht="15">
      <c r="A123" s="75" t="s">
        <v>1017</v>
      </c>
      <c r="B123" s="96">
        <v>1</v>
      </c>
      <c r="C123" s="97">
        <v>25</v>
      </c>
      <c r="D123" s="100">
        <v>0.61</v>
      </c>
      <c r="E123" s="100">
        <v>0.61</v>
      </c>
    </row>
    <row r="124" spans="1:5" ht="15">
      <c r="A124" s="75" t="s">
        <v>1018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1019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1020</v>
      </c>
      <c r="B126" s="96">
        <v>2</v>
      </c>
      <c r="C126" s="97">
        <v>1</v>
      </c>
      <c r="D126" s="100">
        <v>0.62</v>
      </c>
      <c r="E126" s="100">
        <v>0.61</v>
      </c>
    </row>
    <row r="127" spans="1:5" ht="15">
      <c r="A127" s="75" t="s">
        <v>1021</v>
      </c>
      <c r="B127" s="96">
        <v>2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1022</v>
      </c>
      <c r="B128" s="96">
        <v>1</v>
      </c>
      <c r="C128" s="97">
        <v>1</v>
      </c>
      <c r="D128" s="100">
        <v>0.6</v>
      </c>
      <c r="E128" s="100">
        <v>0.6</v>
      </c>
    </row>
    <row r="129" spans="1:5" ht="15">
      <c r="A129" s="75" t="s">
        <v>1023</v>
      </c>
      <c r="B129" s="96">
        <v>1</v>
      </c>
      <c r="C129" s="97">
        <v>1</v>
      </c>
      <c r="D129" s="100">
        <v>0.6</v>
      </c>
      <c r="E129" s="100">
        <v>0.6</v>
      </c>
    </row>
    <row r="130" spans="1:5" ht="15">
      <c r="A130" s="75" t="s">
        <v>1024</v>
      </c>
      <c r="B130" s="96">
        <v>1</v>
      </c>
      <c r="C130" s="97">
        <v>9</v>
      </c>
      <c r="D130" s="100">
        <v>0.59</v>
      </c>
      <c r="E130" s="100">
        <v>0.6</v>
      </c>
    </row>
    <row r="131" spans="1:5" ht="15">
      <c r="A131" s="75" t="s">
        <v>1025</v>
      </c>
      <c r="B131" s="96">
        <v>1</v>
      </c>
      <c r="C131" s="97">
        <v>44</v>
      </c>
      <c r="D131" s="100">
        <v>0.6</v>
      </c>
      <c r="E131" s="100">
        <v>0.6</v>
      </c>
    </row>
    <row r="132" spans="1:5" ht="15">
      <c r="A132" s="75" t="s">
        <v>1026</v>
      </c>
      <c r="B132" s="96">
        <v>1</v>
      </c>
      <c r="C132" s="97">
        <v>54</v>
      </c>
      <c r="D132" s="100">
        <v>0.6</v>
      </c>
      <c r="E132" s="100">
        <v>0.6</v>
      </c>
    </row>
    <row r="133" spans="1:5" ht="15">
      <c r="A133" s="75" t="s">
        <v>1027</v>
      </c>
      <c r="B133" s="96">
        <v>1</v>
      </c>
      <c r="C133" s="97">
        <v>5</v>
      </c>
      <c r="D133" s="100">
        <v>0.6</v>
      </c>
      <c r="E133" s="100">
        <v>0.6</v>
      </c>
    </row>
    <row r="134" spans="1:5" ht="15">
      <c r="A134" s="75" t="s">
        <v>1028</v>
      </c>
      <c r="B134" s="96">
        <v>1</v>
      </c>
      <c r="C134" s="97">
        <v>5</v>
      </c>
      <c r="D134" s="100">
        <v>0.61</v>
      </c>
      <c r="E134" s="100">
        <v>0.6</v>
      </c>
    </row>
    <row r="135" spans="1:5" ht="15">
      <c r="A135" s="75" t="s">
        <v>1029</v>
      </c>
      <c r="B135" s="96">
        <v>2</v>
      </c>
      <c r="C135" s="97">
        <v>1</v>
      </c>
      <c r="D135" s="100">
        <v>0.61</v>
      </c>
      <c r="E135" s="100">
        <v>0.6</v>
      </c>
    </row>
    <row r="136" spans="1:5" ht="15">
      <c r="A136" s="75" t="s">
        <v>1030</v>
      </c>
      <c r="B136" s="96">
        <v>1</v>
      </c>
      <c r="C136" s="97">
        <v>1</v>
      </c>
      <c r="D136" s="100">
        <v>0.59</v>
      </c>
      <c r="E136" s="100">
        <v>0.59</v>
      </c>
    </row>
    <row r="137" spans="1:5" ht="15">
      <c r="A137" s="75" t="s">
        <v>1031</v>
      </c>
      <c r="B137" s="96">
        <v>1</v>
      </c>
      <c r="C137" s="97">
        <v>2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1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1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4</v>
      </c>
      <c r="D140" s="100">
        <v>0.59</v>
      </c>
      <c r="E140" s="100">
        <v>0.59</v>
      </c>
    </row>
    <row r="141" spans="1:5" ht="15">
      <c r="A141" s="75" t="s">
        <v>1035</v>
      </c>
      <c r="B141" s="96">
        <v>1</v>
      </c>
      <c r="C141" s="97">
        <v>5</v>
      </c>
      <c r="D141" s="100">
        <v>0.59</v>
      </c>
      <c r="E141" s="100">
        <v>0.59</v>
      </c>
    </row>
    <row r="142" spans="1:5" ht="15">
      <c r="A142" s="75" t="s">
        <v>1036</v>
      </c>
      <c r="B142" s="96">
        <v>1</v>
      </c>
      <c r="C142" s="97">
        <v>62</v>
      </c>
      <c r="D142" s="100">
        <v>0.59</v>
      </c>
      <c r="E142" s="100">
        <v>0.59</v>
      </c>
    </row>
    <row r="143" spans="1:5" ht="15">
      <c r="A143" s="75" t="s">
        <v>1037</v>
      </c>
      <c r="B143" s="96">
        <v>1</v>
      </c>
      <c r="C143" s="97">
        <v>89</v>
      </c>
      <c r="D143" s="100">
        <v>0.59</v>
      </c>
      <c r="E143" s="100">
        <v>0.59</v>
      </c>
    </row>
    <row r="144" spans="1:5" ht="15">
      <c r="A144" s="75" t="s">
        <v>1038</v>
      </c>
      <c r="B144" s="96">
        <v>1</v>
      </c>
      <c r="C144" s="97">
        <v>33</v>
      </c>
      <c r="D144" s="100">
        <v>0.59</v>
      </c>
      <c r="E144" s="100">
        <v>0.59</v>
      </c>
    </row>
    <row r="145" spans="1:5" ht="15">
      <c r="A145" s="75" t="s">
        <v>1039</v>
      </c>
      <c r="B145" s="96">
        <v>1</v>
      </c>
      <c r="C145" s="97">
        <v>3</v>
      </c>
      <c r="D145" s="100">
        <v>0.59</v>
      </c>
      <c r="E145" s="100">
        <v>0.59</v>
      </c>
    </row>
    <row r="146" spans="1:5" ht="15">
      <c r="A146" s="75" t="s">
        <v>1040</v>
      </c>
      <c r="B146" s="96">
        <v>2</v>
      </c>
      <c r="C146" s="97">
        <v>1</v>
      </c>
      <c r="D146" s="100">
        <v>0.58</v>
      </c>
      <c r="E146" s="100">
        <v>0.58</v>
      </c>
    </row>
    <row r="147" spans="1:5" ht="15">
      <c r="A147" s="75" t="s">
        <v>1041</v>
      </c>
      <c r="B147" s="96">
        <v>1</v>
      </c>
      <c r="C147" s="97">
        <v>1</v>
      </c>
      <c r="D147" s="100">
        <v>0.58</v>
      </c>
      <c r="E147" s="100">
        <v>0.58</v>
      </c>
    </row>
    <row r="148" spans="1:5" ht="15">
      <c r="A148" s="75" t="s">
        <v>1042</v>
      </c>
      <c r="B148" s="96">
        <v>1</v>
      </c>
      <c r="C148" s="97">
        <v>6</v>
      </c>
      <c r="D148" s="100">
        <v>0.58</v>
      </c>
      <c r="E148" s="100">
        <v>0.58</v>
      </c>
    </row>
    <row r="149" spans="1:5" ht="15">
      <c r="A149" s="75" t="s">
        <v>1043</v>
      </c>
      <c r="B149" s="96">
        <v>1</v>
      </c>
      <c r="C149" s="97">
        <v>25</v>
      </c>
      <c r="D149" s="100">
        <v>0.58</v>
      </c>
      <c r="E149" s="100">
        <v>0.58</v>
      </c>
    </row>
    <row r="150" spans="1:5" ht="15">
      <c r="A150" s="75" t="s">
        <v>1044</v>
      </c>
      <c r="B150" s="96">
        <v>1</v>
      </c>
      <c r="C150" s="97">
        <v>6</v>
      </c>
      <c r="D150" s="100">
        <v>0.58</v>
      </c>
      <c r="E150" s="100">
        <v>0.58</v>
      </c>
    </row>
    <row r="151" spans="1:5" ht="15">
      <c r="A151" s="75" t="s">
        <v>1045</v>
      </c>
      <c r="B151" s="96">
        <v>1</v>
      </c>
      <c r="C151" s="97">
        <v>5</v>
      </c>
      <c r="D151" s="100">
        <v>0.58</v>
      </c>
      <c r="E151" s="100">
        <v>0.58</v>
      </c>
    </row>
    <row r="152" spans="1:5" ht="15">
      <c r="A152" s="75" t="s">
        <v>1046</v>
      </c>
      <c r="B152" s="96">
        <v>1</v>
      </c>
      <c r="C152" s="97">
        <v>16</v>
      </c>
      <c r="D152" s="100">
        <v>0.58</v>
      </c>
      <c r="E152" s="100">
        <v>0.58</v>
      </c>
    </row>
    <row r="153" spans="1:5" ht="15">
      <c r="A153" s="75" t="s">
        <v>1047</v>
      </c>
      <c r="B153" s="96">
        <v>1</v>
      </c>
      <c r="C153" s="97">
        <v>22</v>
      </c>
      <c r="D153" s="100">
        <v>0.58</v>
      </c>
      <c r="E153" s="100">
        <v>0.58</v>
      </c>
    </row>
    <row r="154" spans="1:5" ht="15">
      <c r="A154" s="75" t="s">
        <v>1048</v>
      </c>
      <c r="B154" s="96">
        <v>1</v>
      </c>
      <c r="C154" s="97">
        <v>46</v>
      </c>
      <c r="D154" s="100">
        <v>0.58</v>
      </c>
      <c r="E154" s="100">
        <v>0.58</v>
      </c>
    </row>
    <row r="155" spans="1:5" ht="15">
      <c r="A155" s="75" t="s">
        <v>1049</v>
      </c>
      <c r="B155" s="96">
        <v>1</v>
      </c>
      <c r="C155" s="97">
        <v>7</v>
      </c>
      <c r="D155" s="100">
        <v>0.58</v>
      </c>
      <c r="E155" s="100">
        <v>0.58</v>
      </c>
    </row>
    <row r="156" spans="1:5" ht="15">
      <c r="A156" s="75" t="s">
        <v>1050</v>
      </c>
      <c r="B156" s="96">
        <v>1</v>
      </c>
      <c r="C156" s="97">
        <v>4</v>
      </c>
      <c r="D156" s="100">
        <v>0.58</v>
      </c>
      <c r="E156" s="100">
        <v>0.58</v>
      </c>
    </row>
    <row r="157" spans="1:5" ht="15">
      <c r="A157" s="75" t="s">
        <v>1051</v>
      </c>
      <c r="B157" s="96">
        <v>1</v>
      </c>
      <c r="C157" s="97">
        <v>71</v>
      </c>
      <c r="D157" s="100">
        <v>0.58</v>
      </c>
      <c r="E157" s="100">
        <v>0.58</v>
      </c>
    </row>
    <row r="158" spans="1:5" ht="15">
      <c r="A158" s="75" t="s">
        <v>1052</v>
      </c>
      <c r="B158" s="96">
        <v>4</v>
      </c>
      <c r="C158" s="97">
        <v>1</v>
      </c>
      <c r="D158" s="100">
        <v>0.61</v>
      </c>
      <c r="E158" s="100">
        <v>0.58</v>
      </c>
    </row>
    <row r="159" spans="1:5" ht="15">
      <c r="A159" s="75" t="s">
        <v>1053</v>
      </c>
      <c r="B159" s="96">
        <v>1</v>
      </c>
      <c r="C159" s="97">
        <v>1</v>
      </c>
      <c r="D159" s="100">
        <v>0.61</v>
      </c>
      <c r="E159" s="100">
        <v>0.58</v>
      </c>
    </row>
    <row r="160" spans="1:5" ht="15">
      <c r="A160" s="75" t="s">
        <v>1054</v>
      </c>
      <c r="B160" s="96">
        <v>4</v>
      </c>
      <c r="C160" s="97">
        <v>1</v>
      </c>
      <c r="D160" s="100">
        <v>0.6</v>
      </c>
      <c r="E160" s="100">
        <v>0.58</v>
      </c>
    </row>
    <row r="161" spans="1:5" ht="15">
      <c r="A161" s="75" t="s">
        <v>1055</v>
      </c>
      <c r="B161" s="96">
        <v>6</v>
      </c>
      <c r="C161" s="97">
        <v>1</v>
      </c>
      <c r="D161" s="100">
        <v>0.59</v>
      </c>
      <c r="E161" s="100">
        <v>0.58</v>
      </c>
    </row>
    <row r="162" spans="1:5" ht="15">
      <c r="A162" s="75" t="s">
        <v>1056</v>
      </c>
      <c r="B162" s="96">
        <v>1</v>
      </c>
      <c r="C162" s="97">
        <v>28</v>
      </c>
      <c r="D162" s="100">
        <v>0.5700000000000001</v>
      </c>
      <c r="E162" s="100">
        <v>0.5700000000000001</v>
      </c>
    </row>
    <row r="163" spans="1:5" ht="15">
      <c r="A163" s="75" t="s">
        <v>1057</v>
      </c>
      <c r="B163" s="96">
        <v>1</v>
      </c>
      <c r="C163" s="97">
        <v>4</v>
      </c>
      <c r="D163" s="100">
        <v>0.5700000000000001</v>
      </c>
      <c r="E163" s="100">
        <v>0.5700000000000001</v>
      </c>
    </row>
    <row r="164" spans="1:5" ht="15">
      <c r="A164" s="75" t="s">
        <v>1058</v>
      </c>
      <c r="B164" s="96">
        <v>1</v>
      </c>
      <c r="C164" s="97">
        <v>16</v>
      </c>
      <c r="D164" s="100">
        <v>0.5700000000000001</v>
      </c>
      <c r="E164" s="100">
        <v>0.5700000000000001</v>
      </c>
    </row>
    <row r="165" spans="1:5" ht="15">
      <c r="A165" s="75" t="s">
        <v>1059</v>
      </c>
      <c r="B165" s="96">
        <v>1</v>
      </c>
      <c r="C165" s="97">
        <v>5</v>
      </c>
      <c r="D165" s="100">
        <v>0.5700000000000001</v>
      </c>
      <c r="E165" s="100">
        <v>0.5700000000000001</v>
      </c>
    </row>
    <row r="166" spans="1:5" ht="15">
      <c r="A166" s="75" t="s">
        <v>1060</v>
      </c>
      <c r="B166" s="96">
        <v>1</v>
      </c>
      <c r="C166" s="97">
        <v>11</v>
      </c>
      <c r="D166" s="100">
        <v>0.5700000000000001</v>
      </c>
      <c r="E166" s="100">
        <v>0.5700000000000001</v>
      </c>
    </row>
    <row r="167" spans="1:5" ht="15">
      <c r="A167" s="75" t="s">
        <v>1061</v>
      </c>
      <c r="B167" s="96">
        <v>10</v>
      </c>
      <c r="C167" s="97">
        <v>1</v>
      </c>
      <c r="D167" s="100">
        <v>0.5700000000000001</v>
      </c>
      <c r="E167" s="100">
        <v>0.5700000000000001</v>
      </c>
    </row>
    <row r="168" spans="1:5" ht="15">
      <c r="A168" s="75" t="s">
        <v>1062</v>
      </c>
      <c r="B168" s="96">
        <v>1</v>
      </c>
      <c r="C168" s="97">
        <v>5</v>
      </c>
      <c r="D168" s="100">
        <v>0.56</v>
      </c>
      <c r="E168" s="100">
        <v>0.56</v>
      </c>
    </row>
    <row r="169" spans="1:5" ht="15">
      <c r="A169" s="75" t="s">
        <v>1063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1064</v>
      </c>
      <c r="B170" s="96">
        <v>1</v>
      </c>
      <c r="C170" s="97">
        <v>35</v>
      </c>
      <c r="D170" s="100">
        <v>0.56</v>
      </c>
      <c r="E170" s="100">
        <v>0.56</v>
      </c>
    </row>
    <row r="171" spans="1:5" ht="15">
      <c r="A171" s="75" t="s">
        <v>1065</v>
      </c>
      <c r="B171" s="96">
        <v>1</v>
      </c>
      <c r="C171" s="97">
        <v>4</v>
      </c>
      <c r="D171" s="100">
        <v>0.56</v>
      </c>
      <c r="E171" s="100">
        <v>0.56</v>
      </c>
    </row>
    <row r="172" spans="1:5" ht="15">
      <c r="A172" s="75" t="s">
        <v>1066</v>
      </c>
      <c r="B172" s="96">
        <v>1</v>
      </c>
      <c r="C172" s="97">
        <v>10</v>
      </c>
      <c r="D172" s="100">
        <v>0.56</v>
      </c>
      <c r="E172" s="100">
        <v>0.56</v>
      </c>
    </row>
    <row r="173" spans="1:5" ht="15">
      <c r="A173" s="75" t="s">
        <v>1067</v>
      </c>
      <c r="B173" s="96">
        <v>1</v>
      </c>
      <c r="C173" s="97">
        <v>9</v>
      </c>
      <c r="D173" s="100">
        <v>0.56</v>
      </c>
      <c r="E173" s="100">
        <v>0.56</v>
      </c>
    </row>
    <row r="174" spans="1:5" ht="15">
      <c r="A174" s="75" t="s">
        <v>1068</v>
      </c>
      <c r="B174" s="96">
        <v>1</v>
      </c>
      <c r="C174" s="97">
        <v>11</v>
      </c>
      <c r="D174" s="100">
        <v>0.56</v>
      </c>
      <c r="E174" s="100">
        <v>0.56</v>
      </c>
    </row>
    <row r="175" spans="1:5" ht="15">
      <c r="A175" s="75" t="s">
        <v>1069</v>
      </c>
      <c r="B175" s="96">
        <v>1</v>
      </c>
      <c r="C175" s="97">
        <v>9</v>
      </c>
      <c r="D175" s="100">
        <v>0.55</v>
      </c>
      <c r="E175" s="100">
        <v>0.56</v>
      </c>
    </row>
    <row r="176" spans="1:5" ht="15">
      <c r="A176" s="75" t="s">
        <v>1070</v>
      </c>
      <c r="B176" s="96">
        <v>1</v>
      </c>
      <c r="C176" s="97">
        <v>19</v>
      </c>
      <c r="D176" s="100">
        <v>0.56</v>
      </c>
      <c r="E176" s="100">
        <v>0.56</v>
      </c>
    </row>
    <row r="177" spans="1:5" ht="15">
      <c r="A177" s="75" t="s">
        <v>1071</v>
      </c>
      <c r="B177" s="96">
        <v>1</v>
      </c>
      <c r="C177" s="97">
        <v>13</v>
      </c>
      <c r="D177" s="100">
        <v>0.56</v>
      </c>
      <c r="E177" s="100">
        <v>0.56</v>
      </c>
    </row>
    <row r="178" spans="1:5" ht="15">
      <c r="A178" s="75" t="s">
        <v>1072</v>
      </c>
      <c r="B178" s="96">
        <v>1</v>
      </c>
      <c r="C178" s="97">
        <v>50</v>
      </c>
      <c r="D178" s="100">
        <v>0.56</v>
      </c>
      <c r="E178" s="100">
        <v>0.56</v>
      </c>
    </row>
    <row r="179" spans="1:5" ht="15">
      <c r="A179" s="75" t="s">
        <v>1073</v>
      </c>
      <c r="B179" s="96">
        <v>1</v>
      </c>
      <c r="C179" s="97">
        <v>12</v>
      </c>
      <c r="D179" s="100">
        <v>0.56</v>
      </c>
      <c r="E179" s="100">
        <v>0.56</v>
      </c>
    </row>
    <row r="180" spans="1:5" ht="15">
      <c r="A180" s="75" t="s">
        <v>1074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1075</v>
      </c>
      <c r="B181" s="96">
        <v>1</v>
      </c>
      <c r="C181" s="97">
        <v>15</v>
      </c>
      <c r="D181" s="100">
        <v>0.55</v>
      </c>
      <c r="E181" s="100">
        <v>0.55</v>
      </c>
    </row>
    <row r="182" spans="1:5" ht="15">
      <c r="A182" s="75" t="s">
        <v>1076</v>
      </c>
      <c r="B182" s="96">
        <v>1</v>
      </c>
      <c r="C182" s="97">
        <v>7</v>
      </c>
      <c r="D182" s="100">
        <v>0.55</v>
      </c>
      <c r="E182" s="100">
        <v>0.55</v>
      </c>
    </row>
    <row r="183" spans="1:5" ht="15">
      <c r="A183" s="75" t="s">
        <v>1077</v>
      </c>
      <c r="B183" s="96">
        <v>1</v>
      </c>
      <c r="C183" s="97">
        <v>26</v>
      </c>
      <c r="D183" s="100">
        <v>0.55</v>
      </c>
      <c r="E183" s="100">
        <v>0.55</v>
      </c>
    </row>
    <row r="184" spans="1:5" ht="15">
      <c r="A184" s="75" t="s">
        <v>1078</v>
      </c>
      <c r="B184" s="96">
        <v>1</v>
      </c>
      <c r="C184" s="97">
        <v>13</v>
      </c>
      <c r="D184" s="100">
        <v>0.55</v>
      </c>
      <c r="E184" s="100">
        <v>0.55</v>
      </c>
    </row>
    <row r="185" spans="1:5" ht="15">
      <c r="A185" s="75" t="s">
        <v>1079</v>
      </c>
      <c r="B185" s="96">
        <v>1</v>
      </c>
      <c r="C185" s="97">
        <v>30</v>
      </c>
      <c r="D185" s="100">
        <v>0.5700000000000001</v>
      </c>
      <c r="E185" s="100">
        <v>0.55</v>
      </c>
    </row>
    <row r="186" spans="1:5" ht="15">
      <c r="A186" s="75" t="s">
        <v>1080</v>
      </c>
      <c r="B186" s="96">
        <v>1</v>
      </c>
      <c r="C186" s="97">
        <v>21</v>
      </c>
      <c r="D186" s="100">
        <v>0.55</v>
      </c>
      <c r="E186" s="100">
        <v>0.55</v>
      </c>
    </row>
    <row r="187" spans="1:5" ht="15">
      <c r="A187" s="75" t="s">
        <v>1081</v>
      </c>
      <c r="B187" s="96">
        <v>1</v>
      </c>
      <c r="C187" s="97">
        <v>6</v>
      </c>
      <c r="D187" s="100">
        <v>0.55</v>
      </c>
      <c r="E187" s="100">
        <v>0.55</v>
      </c>
    </row>
    <row r="188" spans="1:5" ht="15">
      <c r="A188" s="75" t="s">
        <v>1082</v>
      </c>
      <c r="B188" s="96">
        <v>1</v>
      </c>
      <c r="C188" s="97">
        <v>1</v>
      </c>
      <c r="D188" s="100">
        <v>0.55</v>
      </c>
      <c r="E188" s="100">
        <v>0.55</v>
      </c>
    </row>
    <row r="189" spans="1:5" ht="15">
      <c r="A189" s="75" t="s">
        <v>1083</v>
      </c>
      <c r="B189" s="96">
        <v>1</v>
      </c>
      <c r="C189" s="97">
        <v>3</v>
      </c>
      <c r="D189" s="100">
        <v>0.54</v>
      </c>
      <c r="E189" s="100">
        <v>0.54</v>
      </c>
    </row>
    <row r="190" spans="1:5" ht="15">
      <c r="A190" s="75" t="s">
        <v>1084</v>
      </c>
      <c r="B190" s="96">
        <v>1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1085</v>
      </c>
      <c r="B191" s="96">
        <v>4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1086</v>
      </c>
      <c r="B192" s="96">
        <v>1</v>
      </c>
      <c r="C192" s="97">
        <v>64</v>
      </c>
      <c r="D192" s="100">
        <v>0.54</v>
      </c>
      <c r="E192" s="100">
        <v>0.54</v>
      </c>
    </row>
    <row r="193" spans="1:5" ht="15">
      <c r="A193" s="75" t="s">
        <v>1087</v>
      </c>
      <c r="B193" s="96">
        <v>1</v>
      </c>
      <c r="C193" s="97">
        <v>4</v>
      </c>
      <c r="D193" s="100">
        <v>0.55</v>
      </c>
      <c r="E193" s="100">
        <v>0.54</v>
      </c>
    </row>
    <row r="194" spans="1:5" ht="15">
      <c r="A194" s="75" t="s">
        <v>1088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1089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1090</v>
      </c>
      <c r="B196" s="96">
        <v>1</v>
      </c>
      <c r="C196" s="97">
        <v>18</v>
      </c>
      <c r="D196" s="100">
        <v>0.54</v>
      </c>
      <c r="E196" s="100">
        <v>0.54</v>
      </c>
    </row>
    <row r="197" spans="1:5" ht="15">
      <c r="A197" s="75" t="s">
        <v>1091</v>
      </c>
      <c r="B197" s="96">
        <v>1</v>
      </c>
      <c r="C197" s="97">
        <v>31</v>
      </c>
      <c r="D197" s="100">
        <v>0.54</v>
      </c>
      <c r="E197" s="100">
        <v>0.54</v>
      </c>
    </row>
    <row r="198" spans="1:5" ht="15">
      <c r="A198" s="75" t="s">
        <v>1092</v>
      </c>
      <c r="B198" s="96">
        <v>1</v>
      </c>
      <c r="C198" s="97">
        <v>4</v>
      </c>
      <c r="D198" s="100">
        <v>0.54</v>
      </c>
      <c r="E198" s="100">
        <v>0.54</v>
      </c>
    </row>
    <row r="199" spans="1:5" ht="15">
      <c r="A199" s="75" t="s">
        <v>1093</v>
      </c>
      <c r="B199" s="96">
        <v>7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1094</v>
      </c>
      <c r="B200" s="96">
        <v>1</v>
      </c>
      <c r="C200" s="97">
        <v>2</v>
      </c>
      <c r="D200" s="100">
        <v>0.53</v>
      </c>
      <c r="E200" s="100">
        <v>0.53</v>
      </c>
    </row>
    <row r="201" spans="1:5" ht="15">
      <c r="A201" s="75" t="s">
        <v>1095</v>
      </c>
      <c r="B201" s="96">
        <v>1</v>
      </c>
      <c r="C201" s="97">
        <v>1</v>
      </c>
      <c r="D201" s="100">
        <v>0.53</v>
      </c>
      <c r="E201" s="100">
        <v>0.53</v>
      </c>
    </row>
    <row r="202" spans="1:5" ht="15">
      <c r="A202" s="75" t="s">
        <v>1096</v>
      </c>
      <c r="B202" s="96">
        <v>1</v>
      </c>
      <c r="C202" s="97">
        <v>1</v>
      </c>
      <c r="D202" s="100">
        <v>0.53</v>
      </c>
      <c r="E202" s="100">
        <v>0.53</v>
      </c>
    </row>
    <row r="203" spans="1:5" ht="15">
      <c r="A203" s="75" t="s">
        <v>1097</v>
      </c>
      <c r="B203" s="96">
        <v>3</v>
      </c>
      <c r="C203" s="97">
        <v>1</v>
      </c>
      <c r="D203" s="100">
        <v>0.52</v>
      </c>
      <c r="E203" s="100">
        <v>0.53</v>
      </c>
    </row>
    <row r="204" spans="1:5" ht="15">
      <c r="A204" s="75" t="s">
        <v>1098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1099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1100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1101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1102</v>
      </c>
      <c r="B208" s="96">
        <v>1</v>
      </c>
      <c r="C208" s="97">
        <v>64</v>
      </c>
      <c r="D208" s="100">
        <v>0.53</v>
      </c>
      <c r="E208" s="100">
        <v>0.53</v>
      </c>
    </row>
    <row r="209" spans="1:5" ht="15">
      <c r="A209" s="75" t="s">
        <v>1103</v>
      </c>
      <c r="B209" s="96">
        <v>1</v>
      </c>
      <c r="C209" s="97">
        <v>11</v>
      </c>
      <c r="D209" s="100">
        <v>0.53</v>
      </c>
      <c r="E209" s="100">
        <v>0.53</v>
      </c>
    </row>
    <row r="210" spans="1:5" ht="15">
      <c r="A210" s="75" t="s">
        <v>1104</v>
      </c>
      <c r="B210" s="96">
        <v>1</v>
      </c>
      <c r="C210" s="97">
        <v>10</v>
      </c>
      <c r="D210" s="100">
        <v>0.53</v>
      </c>
      <c r="E210" s="100">
        <v>0.53</v>
      </c>
    </row>
    <row r="211" spans="1:5" ht="15">
      <c r="A211" s="75" t="s">
        <v>1105</v>
      </c>
      <c r="B211" s="96">
        <v>1</v>
      </c>
      <c r="C211" s="97">
        <v>45</v>
      </c>
      <c r="D211" s="100">
        <v>0.53</v>
      </c>
      <c r="E211" s="100">
        <v>0.53</v>
      </c>
    </row>
    <row r="212" spans="1:5" ht="15">
      <c r="A212" s="75" t="s">
        <v>1106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1107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1108</v>
      </c>
      <c r="B214" s="96">
        <v>1</v>
      </c>
      <c r="C214" s="97">
        <v>24</v>
      </c>
      <c r="D214" s="100">
        <v>0.53</v>
      </c>
      <c r="E214" s="100">
        <v>0.53</v>
      </c>
    </row>
    <row r="215" spans="1:5" ht="15">
      <c r="A215" s="75" t="s">
        <v>1109</v>
      </c>
      <c r="B215" s="96">
        <v>1</v>
      </c>
      <c r="C215" s="97">
        <v>5</v>
      </c>
      <c r="D215" s="100">
        <v>0.53</v>
      </c>
      <c r="E215" s="100">
        <v>0.53</v>
      </c>
    </row>
    <row r="216" spans="1:5" ht="15">
      <c r="A216" s="75" t="s">
        <v>1110</v>
      </c>
      <c r="B216" s="96">
        <v>1</v>
      </c>
      <c r="C216" s="97">
        <v>130</v>
      </c>
      <c r="D216" s="100">
        <v>0.53</v>
      </c>
      <c r="E216" s="100">
        <v>0.53</v>
      </c>
    </row>
    <row r="217" spans="1:5" ht="15">
      <c r="A217" s="75" t="s">
        <v>1111</v>
      </c>
      <c r="B217" s="96">
        <v>1</v>
      </c>
      <c r="C217" s="97">
        <v>1</v>
      </c>
      <c r="D217" s="100">
        <v>0.52</v>
      </c>
      <c r="E217" s="100">
        <v>0.53</v>
      </c>
    </row>
    <row r="218" spans="1:5" ht="15">
      <c r="A218" s="75" t="s">
        <v>1112</v>
      </c>
      <c r="B218" s="96">
        <v>1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1113</v>
      </c>
      <c r="B219" s="96">
        <v>1</v>
      </c>
      <c r="C219" s="97">
        <v>6</v>
      </c>
      <c r="D219" s="100">
        <v>0.52</v>
      </c>
      <c r="E219" s="100">
        <v>0.52</v>
      </c>
    </row>
    <row r="220" spans="1:5" ht="15">
      <c r="A220" s="75" t="s">
        <v>1114</v>
      </c>
      <c r="B220" s="96">
        <v>1</v>
      </c>
      <c r="C220" s="97">
        <v>14</v>
      </c>
      <c r="D220" s="100">
        <v>0.52</v>
      </c>
      <c r="E220" s="100">
        <v>0.52</v>
      </c>
    </row>
    <row r="221" spans="1:5" ht="15">
      <c r="A221" s="75" t="s">
        <v>1115</v>
      </c>
      <c r="B221" s="96">
        <v>1</v>
      </c>
      <c r="C221" s="97">
        <v>10</v>
      </c>
      <c r="D221" s="100">
        <v>0.52</v>
      </c>
      <c r="E221" s="100">
        <v>0.52</v>
      </c>
    </row>
    <row r="222" spans="1:5" ht="15">
      <c r="A222" s="75" t="s">
        <v>1116</v>
      </c>
      <c r="B222" s="96">
        <v>1</v>
      </c>
      <c r="C222" s="97">
        <v>2</v>
      </c>
      <c r="D222" s="100">
        <v>0.52</v>
      </c>
      <c r="E222" s="100">
        <v>0.52</v>
      </c>
    </row>
    <row r="223" spans="1:5" ht="15">
      <c r="A223" s="75" t="s">
        <v>1117</v>
      </c>
      <c r="B223" s="96">
        <v>1</v>
      </c>
      <c r="C223" s="97">
        <v>4</v>
      </c>
      <c r="D223" s="100">
        <v>0.53</v>
      </c>
      <c r="E223" s="100">
        <v>0.52</v>
      </c>
    </row>
    <row r="224" spans="1:5" ht="15">
      <c r="A224" s="75" t="s">
        <v>1118</v>
      </c>
      <c r="B224" s="96">
        <v>2</v>
      </c>
      <c r="C224" s="97">
        <v>1</v>
      </c>
      <c r="D224" s="100">
        <v>0.51</v>
      </c>
      <c r="E224" s="100">
        <v>0.52</v>
      </c>
    </row>
    <row r="225" spans="1:5" ht="15">
      <c r="A225" s="75" t="s">
        <v>1119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1120</v>
      </c>
      <c r="B226" s="96">
        <v>1</v>
      </c>
      <c r="C226" s="97">
        <v>4</v>
      </c>
      <c r="D226" s="100">
        <v>0.51</v>
      </c>
      <c r="E226" s="100">
        <v>0.51</v>
      </c>
    </row>
    <row r="227" spans="1:5" ht="15">
      <c r="A227" s="75" t="s">
        <v>1121</v>
      </c>
      <c r="B227" s="96">
        <v>2</v>
      </c>
      <c r="C227" s="97">
        <v>1</v>
      </c>
      <c r="D227" s="100">
        <v>0.51</v>
      </c>
      <c r="E227" s="100">
        <v>0.51</v>
      </c>
    </row>
    <row r="228" spans="1:5" ht="15">
      <c r="A228" s="75" t="s">
        <v>1122</v>
      </c>
      <c r="B228" s="96">
        <v>1</v>
      </c>
      <c r="C228" s="97">
        <v>14</v>
      </c>
      <c r="D228" s="100">
        <v>0.51</v>
      </c>
      <c r="E228" s="100">
        <v>0.51</v>
      </c>
    </row>
    <row r="229" spans="1:5" ht="15">
      <c r="A229" s="75" t="s">
        <v>1123</v>
      </c>
      <c r="B229" s="96">
        <v>1</v>
      </c>
      <c r="C229" s="97">
        <v>3</v>
      </c>
      <c r="D229" s="100">
        <v>0.51</v>
      </c>
      <c r="E229" s="100">
        <v>0.51</v>
      </c>
    </row>
    <row r="230" spans="1:5" ht="15">
      <c r="A230" s="75" t="s">
        <v>1124</v>
      </c>
      <c r="B230" s="96">
        <v>1</v>
      </c>
      <c r="C230" s="97">
        <v>8</v>
      </c>
      <c r="D230" s="100">
        <v>0.51</v>
      </c>
      <c r="E230" s="100">
        <v>0.51</v>
      </c>
    </row>
    <row r="231" spans="1:5" ht="15">
      <c r="A231" s="75" t="s">
        <v>1125</v>
      </c>
      <c r="B231" s="96">
        <v>1</v>
      </c>
      <c r="C231" s="97">
        <v>2</v>
      </c>
      <c r="D231" s="100">
        <v>0.51</v>
      </c>
      <c r="E231" s="100">
        <v>0.51</v>
      </c>
    </row>
    <row r="232" spans="1:5" ht="15">
      <c r="A232" s="75" t="s">
        <v>1126</v>
      </c>
      <c r="B232" s="96">
        <v>1</v>
      </c>
      <c r="C232" s="97">
        <v>8</v>
      </c>
      <c r="D232" s="100">
        <v>0.51</v>
      </c>
      <c r="E232" s="100">
        <v>0.51</v>
      </c>
    </row>
    <row r="233" spans="1:5" ht="15">
      <c r="A233" s="75" t="s">
        <v>1127</v>
      </c>
      <c r="B233" s="96">
        <v>1</v>
      </c>
      <c r="C233" s="97">
        <v>7</v>
      </c>
      <c r="D233" s="100">
        <v>0.51</v>
      </c>
      <c r="E233" s="100">
        <v>0.51</v>
      </c>
    </row>
    <row r="234" spans="1:5" ht="15">
      <c r="A234" s="75" t="s">
        <v>1128</v>
      </c>
      <c r="B234" s="96">
        <v>2</v>
      </c>
      <c r="C234" s="97">
        <v>1</v>
      </c>
      <c r="D234" s="100">
        <v>0.5</v>
      </c>
      <c r="E234" s="100">
        <v>0.5</v>
      </c>
    </row>
    <row r="235" spans="1:5" ht="15">
      <c r="A235" s="75" t="s">
        <v>1129</v>
      </c>
      <c r="B235" s="96">
        <v>3</v>
      </c>
      <c r="C235" s="97">
        <v>1</v>
      </c>
      <c r="D235" s="100">
        <v>0.5</v>
      </c>
      <c r="E235" s="100">
        <v>0.5</v>
      </c>
    </row>
    <row r="236" spans="1:5" ht="15">
      <c r="A236" s="75" t="s">
        <v>1130</v>
      </c>
      <c r="B236" s="96">
        <v>1</v>
      </c>
      <c r="C236" s="97">
        <v>1</v>
      </c>
      <c r="D236" s="100">
        <v>0.51</v>
      </c>
      <c r="E236" s="100">
        <v>0.5</v>
      </c>
    </row>
    <row r="237" spans="1:5" ht="15">
      <c r="A237" s="75" t="s">
        <v>1131</v>
      </c>
      <c r="B237" s="96">
        <v>1</v>
      </c>
      <c r="C237" s="97">
        <v>1</v>
      </c>
      <c r="D237" s="100">
        <v>0.5</v>
      </c>
      <c r="E237" s="100">
        <v>0.5</v>
      </c>
    </row>
    <row r="238" spans="1:5" ht="15">
      <c r="A238" s="75" t="s">
        <v>1132</v>
      </c>
      <c r="B238" s="96">
        <v>1</v>
      </c>
      <c r="C238" s="97">
        <v>5</v>
      </c>
      <c r="D238" s="100">
        <v>0.5</v>
      </c>
      <c r="E238" s="100">
        <v>0.5</v>
      </c>
    </row>
    <row r="239" spans="1:5" ht="15">
      <c r="A239" s="75" t="s">
        <v>1133</v>
      </c>
      <c r="B239" s="96">
        <v>1</v>
      </c>
      <c r="C239" s="97">
        <v>15</v>
      </c>
      <c r="D239" s="100">
        <v>0.49</v>
      </c>
      <c r="E239" s="100">
        <v>0.5</v>
      </c>
    </row>
    <row r="240" spans="1:5" ht="15">
      <c r="A240" s="75" t="s">
        <v>1134</v>
      </c>
      <c r="B240" s="96">
        <v>1</v>
      </c>
      <c r="C240" s="97">
        <v>9</v>
      </c>
      <c r="D240" s="100">
        <v>0.5</v>
      </c>
      <c r="E240" s="100">
        <v>0.5</v>
      </c>
    </row>
    <row r="241" spans="1:5" ht="15">
      <c r="A241" s="75" t="s">
        <v>1135</v>
      </c>
      <c r="B241" s="96">
        <v>1</v>
      </c>
      <c r="C241" s="97">
        <v>34</v>
      </c>
      <c r="D241" s="100">
        <v>0.5</v>
      </c>
      <c r="E241" s="100">
        <v>0.5</v>
      </c>
    </row>
    <row r="242" spans="1:5" ht="15">
      <c r="A242" s="75" t="s">
        <v>1136</v>
      </c>
      <c r="B242" s="96">
        <v>1</v>
      </c>
      <c r="C242" s="97">
        <v>19</v>
      </c>
      <c r="D242" s="100">
        <v>0.5</v>
      </c>
      <c r="E242" s="100">
        <v>0.5</v>
      </c>
    </row>
    <row r="243" spans="1:5" ht="15">
      <c r="A243" s="75" t="s">
        <v>1137</v>
      </c>
      <c r="B243" s="96">
        <v>2</v>
      </c>
      <c r="C243" s="97">
        <v>1</v>
      </c>
      <c r="D243" s="100">
        <v>0.49</v>
      </c>
      <c r="E243" s="100">
        <v>0.5</v>
      </c>
    </row>
    <row r="244" spans="1:5" ht="15">
      <c r="A244" s="75" t="s">
        <v>1138</v>
      </c>
      <c r="B244" s="96">
        <v>1</v>
      </c>
      <c r="C244" s="97">
        <v>2</v>
      </c>
      <c r="D244" s="100">
        <v>0.49</v>
      </c>
      <c r="E244" s="100">
        <v>0.5</v>
      </c>
    </row>
    <row r="245" spans="1:5" ht="15">
      <c r="A245" s="75" t="s">
        <v>1139</v>
      </c>
      <c r="B245" s="96">
        <v>5</v>
      </c>
      <c r="C245" s="97">
        <v>1</v>
      </c>
      <c r="D245" s="100">
        <v>0.5</v>
      </c>
      <c r="E245" s="100">
        <v>0.5</v>
      </c>
    </row>
    <row r="246" spans="1:5" ht="15">
      <c r="A246" s="75" t="s">
        <v>1140</v>
      </c>
      <c r="B246" s="96">
        <v>1</v>
      </c>
      <c r="C246" s="97">
        <v>4</v>
      </c>
      <c r="D246" s="100">
        <v>0.49</v>
      </c>
      <c r="E246" s="100">
        <v>0.49</v>
      </c>
    </row>
    <row r="247" spans="1:5" ht="15">
      <c r="A247" s="75" t="s">
        <v>1141</v>
      </c>
      <c r="B247" s="96">
        <v>2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1142</v>
      </c>
      <c r="B248" s="96">
        <v>1</v>
      </c>
      <c r="C248" s="97">
        <v>9</v>
      </c>
      <c r="D248" s="100">
        <v>0.49</v>
      </c>
      <c r="E248" s="100">
        <v>0.49</v>
      </c>
    </row>
    <row r="249" spans="1:5" ht="15">
      <c r="A249" s="75" t="s">
        <v>1143</v>
      </c>
      <c r="B249" s="96">
        <v>1</v>
      </c>
      <c r="C249" s="97">
        <v>36</v>
      </c>
      <c r="D249" s="100">
        <v>0.49</v>
      </c>
      <c r="E249" s="100">
        <v>0.49</v>
      </c>
    </row>
    <row r="250" spans="1:5" ht="15">
      <c r="A250" s="75" t="s">
        <v>1144</v>
      </c>
      <c r="B250" s="96">
        <v>1</v>
      </c>
      <c r="C250" s="97">
        <v>55</v>
      </c>
      <c r="D250" s="100">
        <v>0.49</v>
      </c>
      <c r="E250" s="100">
        <v>0.49</v>
      </c>
    </row>
    <row r="251" spans="1:5" ht="15">
      <c r="A251" s="75" t="s">
        <v>1145</v>
      </c>
      <c r="B251" s="96">
        <v>1</v>
      </c>
      <c r="C251" s="97">
        <v>11</v>
      </c>
      <c r="D251" s="100">
        <v>0.5</v>
      </c>
      <c r="E251" s="100">
        <v>0.49</v>
      </c>
    </row>
    <row r="252" spans="1:5" ht="15">
      <c r="A252" s="75" t="s">
        <v>1146</v>
      </c>
      <c r="B252" s="96">
        <v>1</v>
      </c>
      <c r="C252" s="97">
        <v>5</v>
      </c>
      <c r="D252" s="100">
        <v>0.49</v>
      </c>
      <c r="E252" s="100">
        <v>0.49</v>
      </c>
    </row>
    <row r="253" spans="1:5" ht="15">
      <c r="A253" s="75" t="s">
        <v>1147</v>
      </c>
      <c r="B253" s="96">
        <v>1</v>
      </c>
      <c r="C253" s="97">
        <v>20</v>
      </c>
      <c r="D253" s="100">
        <v>0.49</v>
      </c>
      <c r="E253" s="100">
        <v>0.49</v>
      </c>
    </row>
    <row r="254" spans="1:5" ht="15">
      <c r="A254" s="75" t="s">
        <v>1148</v>
      </c>
      <c r="B254" s="96">
        <v>1</v>
      </c>
      <c r="C254" s="97">
        <v>81</v>
      </c>
      <c r="D254" s="100">
        <v>0.49</v>
      </c>
      <c r="E254" s="100">
        <v>0.49</v>
      </c>
    </row>
    <row r="255" spans="1:5" ht="15">
      <c r="A255" s="75" t="s">
        <v>1149</v>
      </c>
      <c r="B255" s="96">
        <v>1</v>
      </c>
      <c r="C255" s="97">
        <v>19</v>
      </c>
      <c r="D255" s="100">
        <v>0.49</v>
      </c>
      <c r="E255" s="100">
        <v>0.49</v>
      </c>
    </row>
    <row r="256" spans="1:5" ht="15">
      <c r="A256" s="75" t="s">
        <v>1150</v>
      </c>
      <c r="B256" s="96">
        <v>5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1151</v>
      </c>
      <c r="B257" s="96">
        <v>3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1152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1153</v>
      </c>
      <c r="B259" s="96">
        <v>2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1154</v>
      </c>
      <c r="B260" s="96">
        <v>1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1155</v>
      </c>
      <c r="B261" s="96">
        <v>1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1156</v>
      </c>
      <c r="B262" s="96">
        <v>1</v>
      </c>
      <c r="C262" s="97">
        <v>2</v>
      </c>
      <c r="D262" s="100">
        <v>0.48</v>
      </c>
      <c r="E262" s="100">
        <v>0.48</v>
      </c>
    </row>
    <row r="263" spans="1:5" ht="15">
      <c r="A263" s="75" t="s">
        <v>1157</v>
      </c>
      <c r="B263" s="96">
        <v>1</v>
      </c>
      <c r="C263" s="97">
        <v>5</v>
      </c>
      <c r="D263" s="100">
        <v>0.48</v>
      </c>
      <c r="E263" s="100">
        <v>0.48</v>
      </c>
    </row>
    <row r="264" spans="1:5" ht="15">
      <c r="A264" s="75" t="s">
        <v>1158</v>
      </c>
      <c r="B264" s="96">
        <v>2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1159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1160</v>
      </c>
      <c r="B266" s="96">
        <v>1</v>
      </c>
      <c r="C266" s="97">
        <v>25</v>
      </c>
      <c r="D266" s="100">
        <v>0.48</v>
      </c>
      <c r="E266" s="100">
        <v>0.48</v>
      </c>
    </row>
    <row r="267" spans="1:5" ht="15">
      <c r="A267" s="75" t="s">
        <v>1161</v>
      </c>
      <c r="B267" s="96">
        <v>1</v>
      </c>
      <c r="C267" s="97">
        <v>8</v>
      </c>
      <c r="D267" s="100">
        <v>0.48</v>
      </c>
      <c r="E267" s="100">
        <v>0.48</v>
      </c>
    </row>
    <row r="268" spans="1:5" ht="15">
      <c r="A268" s="75" t="s">
        <v>1162</v>
      </c>
      <c r="B268" s="96">
        <v>1</v>
      </c>
      <c r="C268" s="97">
        <v>12</v>
      </c>
      <c r="D268" s="100">
        <v>0.48</v>
      </c>
      <c r="E268" s="100">
        <v>0.48</v>
      </c>
    </row>
    <row r="269" spans="1:5" ht="15">
      <c r="A269" s="75" t="s">
        <v>1163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1164</v>
      </c>
      <c r="B270" s="96">
        <v>1</v>
      </c>
      <c r="C270" s="97">
        <v>3</v>
      </c>
      <c r="D270" s="100">
        <v>0.48</v>
      </c>
      <c r="E270" s="100">
        <v>0.48</v>
      </c>
    </row>
    <row r="271" spans="1:5" ht="15">
      <c r="A271" s="75" t="s">
        <v>1165</v>
      </c>
      <c r="B271" s="96">
        <v>1</v>
      </c>
      <c r="C271" s="97">
        <v>4</v>
      </c>
      <c r="D271" s="100">
        <v>0.48</v>
      </c>
      <c r="E271" s="100">
        <v>0.48</v>
      </c>
    </row>
    <row r="272" spans="1:5" ht="15">
      <c r="A272" s="75" t="s">
        <v>1166</v>
      </c>
      <c r="B272" s="96">
        <v>1</v>
      </c>
      <c r="C272" s="97">
        <v>31</v>
      </c>
      <c r="D272" s="100">
        <v>0.48</v>
      </c>
      <c r="E272" s="100">
        <v>0.48</v>
      </c>
    </row>
    <row r="273" spans="1:5" ht="15">
      <c r="A273" s="75" t="s">
        <v>1167</v>
      </c>
      <c r="B273" s="96">
        <v>1</v>
      </c>
      <c r="C273" s="97">
        <v>11</v>
      </c>
      <c r="D273" s="100">
        <v>0.48</v>
      </c>
      <c r="E273" s="100">
        <v>0.48</v>
      </c>
    </row>
    <row r="274" spans="1:5" ht="15">
      <c r="A274" s="75" t="s">
        <v>1168</v>
      </c>
      <c r="B274" s="96">
        <v>1</v>
      </c>
      <c r="C274" s="97">
        <v>44</v>
      </c>
      <c r="D274" s="100">
        <v>0.48</v>
      </c>
      <c r="E274" s="100">
        <v>0.48</v>
      </c>
    </row>
    <row r="275" spans="1:5" ht="15">
      <c r="A275" s="75" t="s">
        <v>1169</v>
      </c>
      <c r="B275" s="96">
        <v>3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1170</v>
      </c>
      <c r="B276" s="96">
        <v>3</v>
      </c>
      <c r="C276" s="97">
        <v>1</v>
      </c>
      <c r="D276" s="100">
        <v>0.47000000000000003</v>
      </c>
      <c r="E276" s="100">
        <v>0.47000000000000003</v>
      </c>
    </row>
    <row r="277" spans="1:5" ht="15">
      <c r="A277" s="75" t="s">
        <v>1171</v>
      </c>
      <c r="B277" s="96">
        <v>1</v>
      </c>
      <c r="C277" s="97">
        <v>20</v>
      </c>
      <c r="D277" s="100">
        <v>0.47000000000000003</v>
      </c>
      <c r="E277" s="100">
        <v>0.47000000000000003</v>
      </c>
    </row>
    <row r="278" spans="1:5" ht="15">
      <c r="A278" s="75" t="s">
        <v>1172</v>
      </c>
      <c r="B278" s="96">
        <v>1</v>
      </c>
      <c r="C278" s="97">
        <v>15</v>
      </c>
      <c r="D278" s="100">
        <v>0.46</v>
      </c>
      <c r="E278" s="100">
        <v>0.47000000000000003</v>
      </c>
    </row>
    <row r="279" spans="1:5" ht="15">
      <c r="A279" s="75" t="s">
        <v>1173</v>
      </c>
      <c r="B279" s="96">
        <v>1</v>
      </c>
      <c r="C279" s="97">
        <v>8</v>
      </c>
      <c r="D279" s="100">
        <v>0.47000000000000003</v>
      </c>
      <c r="E279" s="100">
        <v>0.47000000000000003</v>
      </c>
    </row>
    <row r="280" spans="1:5" ht="15">
      <c r="A280" s="75" t="s">
        <v>1174</v>
      </c>
      <c r="B280" s="96">
        <v>1</v>
      </c>
      <c r="C280" s="97">
        <v>8</v>
      </c>
      <c r="D280" s="100">
        <v>0.47000000000000003</v>
      </c>
      <c r="E280" s="100">
        <v>0.47000000000000003</v>
      </c>
    </row>
    <row r="281" spans="1:5" ht="15">
      <c r="A281" s="75" t="s">
        <v>1175</v>
      </c>
      <c r="B281" s="96">
        <v>1</v>
      </c>
      <c r="C281" s="97">
        <v>18</v>
      </c>
      <c r="D281" s="100">
        <v>0.47000000000000003</v>
      </c>
      <c r="E281" s="100">
        <v>0.47000000000000003</v>
      </c>
    </row>
    <row r="282" spans="1:5" ht="15">
      <c r="A282" s="75" t="s">
        <v>1176</v>
      </c>
      <c r="B282" s="96">
        <v>1</v>
      </c>
      <c r="C282" s="97">
        <v>6</v>
      </c>
      <c r="D282" s="100">
        <v>0.47000000000000003</v>
      </c>
      <c r="E282" s="100">
        <v>0.47000000000000003</v>
      </c>
    </row>
    <row r="283" spans="1:5" ht="15">
      <c r="A283" s="75" t="s">
        <v>1177</v>
      </c>
      <c r="B283" s="96">
        <v>3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1178</v>
      </c>
      <c r="B284" s="96">
        <v>1</v>
      </c>
      <c r="C284" s="97">
        <v>2</v>
      </c>
      <c r="D284" s="100">
        <v>0.46</v>
      </c>
      <c r="E284" s="100">
        <v>0.46</v>
      </c>
    </row>
    <row r="285" spans="1:5" ht="15">
      <c r="A285" s="75" t="s">
        <v>1179</v>
      </c>
      <c r="B285" s="96">
        <v>2</v>
      </c>
      <c r="C285" s="97">
        <v>1</v>
      </c>
      <c r="D285" s="100">
        <v>0.46</v>
      </c>
      <c r="E285" s="100">
        <v>0.46</v>
      </c>
    </row>
    <row r="286" spans="1:5" ht="15">
      <c r="A286" s="75" t="s">
        <v>1180</v>
      </c>
      <c r="B286" s="96">
        <v>2</v>
      </c>
      <c r="C286" s="97">
        <v>1</v>
      </c>
      <c r="D286" s="100">
        <v>0.46</v>
      </c>
      <c r="E286" s="100">
        <v>0.46</v>
      </c>
    </row>
    <row r="287" spans="1:5" ht="15">
      <c r="A287" s="75" t="s">
        <v>1181</v>
      </c>
      <c r="B287" s="96">
        <v>1</v>
      </c>
      <c r="C287" s="97">
        <v>1</v>
      </c>
      <c r="D287" s="100">
        <v>0.46</v>
      </c>
      <c r="E287" s="100">
        <v>0.46</v>
      </c>
    </row>
    <row r="288" spans="1:5" ht="15">
      <c r="A288" s="75" t="s">
        <v>1182</v>
      </c>
      <c r="B288" s="96">
        <v>4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1183</v>
      </c>
      <c r="B289" s="96">
        <v>3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1184</v>
      </c>
      <c r="B290" s="96">
        <v>3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1185</v>
      </c>
      <c r="B291" s="96">
        <v>1</v>
      </c>
      <c r="C291" s="97">
        <v>5</v>
      </c>
      <c r="D291" s="100">
        <v>0.46</v>
      </c>
      <c r="E291" s="100">
        <v>0.46</v>
      </c>
    </row>
    <row r="292" spans="1:5" ht="15">
      <c r="A292" s="75" t="s">
        <v>1186</v>
      </c>
      <c r="B292" s="96">
        <v>1</v>
      </c>
      <c r="C292" s="97">
        <v>25</v>
      </c>
      <c r="D292" s="100">
        <v>0.46</v>
      </c>
      <c r="E292" s="100">
        <v>0.46</v>
      </c>
    </row>
    <row r="293" spans="1:5" ht="15">
      <c r="A293" s="75" t="s">
        <v>1187</v>
      </c>
      <c r="B293" s="96">
        <v>1</v>
      </c>
      <c r="C293" s="97">
        <v>23</v>
      </c>
      <c r="D293" s="100">
        <v>0.46</v>
      </c>
      <c r="E293" s="100">
        <v>0.46</v>
      </c>
    </row>
    <row r="294" spans="1:5" ht="15">
      <c r="A294" s="75" t="s">
        <v>1188</v>
      </c>
      <c r="B294" s="96">
        <v>1</v>
      </c>
      <c r="C294" s="97">
        <v>3</v>
      </c>
      <c r="D294" s="100">
        <v>0.46</v>
      </c>
      <c r="E294" s="100">
        <v>0.46</v>
      </c>
    </row>
    <row r="295" spans="1:5" ht="15">
      <c r="A295" s="75" t="s">
        <v>1189</v>
      </c>
      <c r="B295" s="96">
        <v>1</v>
      </c>
      <c r="C295" s="97">
        <v>9</v>
      </c>
      <c r="D295" s="100">
        <v>0.46</v>
      </c>
      <c r="E295" s="100">
        <v>0.46</v>
      </c>
    </row>
    <row r="296" spans="1:5" ht="15">
      <c r="A296" s="75" t="s">
        <v>1190</v>
      </c>
      <c r="B296" s="96">
        <v>1</v>
      </c>
      <c r="C296" s="97">
        <v>12</v>
      </c>
      <c r="D296" s="100">
        <v>0.46</v>
      </c>
      <c r="E296" s="100">
        <v>0.46</v>
      </c>
    </row>
    <row r="297" spans="1:5" ht="15">
      <c r="A297" s="75" t="s">
        <v>1191</v>
      </c>
      <c r="B297" s="96">
        <v>2</v>
      </c>
      <c r="C297" s="97">
        <v>1</v>
      </c>
      <c r="D297" s="100">
        <v>0.46</v>
      </c>
      <c r="E297" s="100">
        <v>0.46</v>
      </c>
    </row>
    <row r="298" spans="1:5" ht="15">
      <c r="A298" s="75" t="s">
        <v>1192</v>
      </c>
      <c r="B298" s="96">
        <v>13</v>
      </c>
      <c r="C298" s="97">
        <v>1</v>
      </c>
      <c r="D298" s="100">
        <v>0.47000000000000003</v>
      </c>
      <c r="E298" s="100">
        <v>0.46</v>
      </c>
    </row>
    <row r="299" spans="1:5" ht="15">
      <c r="A299" s="75" t="s">
        <v>1193</v>
      </c>
      <c r="B299" s="96">
        <v>1</v>
      </c>
      <c r="C299" s="97">
        <v>1</v>
      </c>
      <c r="D299" s="100">
        <v>0.45</v>
      </c>
      <c r="E299" s="100">
        <v>0.45</v>
      </c>
    </row>
    <row r="300" spans="1:5" ht="15">
      <c r="A300" s="75" t="s">
        <v>1194</v>
      </c>
      <c r="B300" s="96">
        <v>4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1195</v>
      </c>
      <c r="B301" s="96">
        <v>2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1196</v>
      </c>
      <c r="B302" s="96">
        <v>1</v>
      </c>
      <c r="C302" s="97">
        <v>21</v>
      </c>
      <c r="D302" s="100">
        <v>0.45</v>
      </c>
      <c r="E302" s="100">
        <v>0.45</v>
      </c>
    </row>
    <row r="303" spans="1:5" ht="15">
      <c r="A303" s="75" t="s">
        <v>1197</v>
      </c>
      <c r="B303" s="96">
        <v>1</v>
      </c>
      <c r="C303" s="97">
        <v>6</v>
      </c>
      <c r="D303" s="100">
        <v>0.45</v>
      </c>
      <c r="E303" s="100">
        <v>0.45</v>
      </c>
    </row>
    <row r="304" spans="1:5" ht="15">
      <c r="A304" s="75" t="s">
        <v>1198</v>
      </c>
      <c r="B304" s="96">
        <v>1</v>
      </c>
      <c r="C304" s="97">
        <v>3</v>
      </c>
      <c r="D304" s="100">
        <v>0.46</v>
      </c>
      <c r="E304" s="100">
        <v>0.45</v>
      </c>
    </row>
    <row r="305" spans="1:5" ht="15">
      <c r="A305" s="75" t="s">
        <v>1199</v>
      </c>
      <c r="B305" s="96">
        <v>1</v>
      </c>
      <c r="C305" s="97">
        <v>3</v>
      </c>
      <c r="D305" s="100">
        <v>0.46</v>
      </c>
      <c r="E305" s="100">
        <v>0.45</v>
      </c>
    </row>
    <row r="306" spans="1:5" ht="15">
      <c r="A306" s="75" t="s">
        <v>1200</v>
      </c>
      <c r="B306" s="96">
        <v>1</v>
      </c>
      <c r="C306" s="97">
        <v>5</v>
      </c>
      <c r="D306" s="100">
        <v>0.45</v>
      </c>
      <c r="E306" s="100">
        <v>0.45</v>
      </c>
    </row>
    <row r="307" spans="1:5" ht="15">
      <c r="A307" s="75" t="s">
        <v>1201</v>
      </c>
      <c r="B307" s="96">
        <v>1</v>
      </c>
      <c r="C307" s="97">
        <v>19</v>
      </c>
      <c r="D307" s="100">
        <v>0.45</v>
      </c>
      <c r="E307" s="100">
        <v>0.45</v>
      </c>
    </row>
    <row r="308" spans="1:5" ht="15">
      <c r="A308" s="75" t="s">
        <v>1202</v>
      </c>
      <c r="B308" s="96">
        <v>1</v>
      </c>
      <c r="C308" s="97">
        <v>1</v>
      </c>
      <c r="D308" s="100">
        <v>0.44</v>
      </c>
      <c r="E308" s="100">
        <v>0.44</v>
      </c>
    </row>
    <row r="309" spans="1:5" ht="15">
      <c r="A309" s="75" t="s">
        <v>1203</v>
      </c>
      <c r="B309" s="96">
        <v>1</v>
      </c>
      <c r="C309" s="97">
        <v>2</v>
      </c>
      <c r="D309" s="100">
        <v>0.44</v>
      </c>
      <c r="E309" s="100">
        <v>0.44</v>
      </c>
    </row>
    <row r="310" spans="1:5" ht="15">
      <c r="A310" s="75" t="s">
        <v>1204</v>
      </c>
      <c r="B310" s="96">
        <v>5</v>
      </c>
      <c r="C310" s="97">
        <v>1</v>
      </c>
      <c r="D310" s="100">
        <v>0.44</v>
      </c>
      <c r="E310" s="100">
        <v>0.44</v>
      </c>
    </row>
    <row r="311" spans="1:5" ht="15">
      <c r="A311" s="75" t="s">
        <v>1205</v>
      </c>
      <c r="B311" s="96">
        <v>1</v>
      </c>
      <c r="C311" s="97">
        <v>10</v>
      </c>
      <c r="D311" s="100">
        <v>0.44</v>
      </c>
      <c r="E311" s="100">
        <v>0.44</v>
      </c>
    </row>
    <row r="312" spans="1:5" ht="15">
      <c r="A312" s="75" t="s">
        <v>1206</v>
      </c>
      <c r="B312" s="96">
        <v>1</v>
      </c>
      <c r="C312" s="97">
        <v>14</v>
      </c>
      <c r="D312" s="100">
        <v>0.44</v>
      </c>
      <c r="E312" s="100">
        <v>0.44</v>
      </c>
    </row>
    <row r="313" spans="1:5" ht="15">
      <c r="A313" s="75" t="s">
        <v>1207</v>
      </c>
      <c r="B313" s="96">
        <v>1</v>
      </c>
      <c r="C313" s="97">
        <v>13</v>
      </c>
      <c r="D313" s="100">
        <v>0.44</v>
      </c>
      <c r="E313" s="100">
        <v>0.44</v>
      </c>
    </row>
    <row r="314" spans="1:5" ht="15">
      <c r="A314" s="75" t="s">
        <v>1208</v>
      </c>
      <c r="B314" s="96">
        <v>1</v>
      </c>
      <c r="C314" s="97">
        <v>12</v>
      </c>
      <c r="D314" s="100">
        <v>0.45</v>
      </c>
      <c r="E314" s="100">
        <v>0.44</v>
      </c>
    </row>
    <row r="315" spans="1:5" ht="15">
      <c r="A315" s="75" t="s">
        <v>1209</v>
      </c>
      <c r="B315" s="96">
        <v>1</v>
      </c>
      <c r="C315" s="97">
        <v>7</v>
      </c>
      <c r="D315" s="100">
        <v>0.44</v>
      </c>
      <c r="E315" s="100">
        <v>0.44</v>
      </c>
    </row>
    <row r="316" spans="1:5" ht="15">
      <c r="A316" s="75" t="s">
        <v>1210</v>
      </c>
      <c r="B316" s="96">
        <v>1</v>
      </c>
      <c r="C316" s="97">
        <v>2</v>
      </c>
      <c r="D316" s="100">
        <v>0.44</v>
      </c>
      <c r="E316" s="100">
        <v>0.44</v>
      </c>
    </row>
    <row r="317" spans="1:5" ht="15">
      <c r="A317" s="75" t="s">
        <v>1211</v>
      </c>
      <c r="B317" s="96">
        <v>1</v>
      </c>
      <c r="C317" s="97">
        <v>10</v>
      </c>
      <c r="D317" s="100">
        <v>0.44</v>
      </c>
      <c r="E317" s="100">
        <v>0.44</v>
      </c>
    </row>
    <row r="318" spans="1:5" ht="15">
      <c r="A318" s="75" t="s">
        <v>1212</v>
      </c>
      <c r="B318" s="96">
        <v>1</v>
      </c>
      <c r="C318" s="97">
        <v>5</v>
      </c>
      <c r="D318" s="100">
        <v>0.44</v>
      </c>
      <c r="E318" s="100">
        <v>0.44</v>
      </c>
    </row>
    <row r="319" spans="1:5" ht="15">
      <c r="A319" s="75" t="s">
        <v>1213</v>
      </c>
      <c r="B319" s="96">
        <v>1</v>
      </c>
      <c r="C319" s="97">
        <v>13</v>
      </c>
      <c r="D319" s="100">
        <v>0.45</v>
      </c>
      <c r="E319" s="100">
        <v>0.44</v>
      </c>
    </row>
    <row r="320" spans="1:5" ht="15">
      <c r="A320" s="75" t="s">
        <v>1214</v>
      </c>
      <c r="B320" s="96">
        <v>1</v>
      </c>
      <c r="C320" s="97">
        <v>15</v>
      </c>
      <c r="D320" s="100">
        <v>0.44</v>
      </c>
      <c r="E320" s="100">
        <v>0.44</v>
      </c>
    </row>
    <row r="321" spans="1:5" ht="15">
      <c r="A321" s="75" t="s">
        <v>1215</v>
      </c>
      <c r="B321" s="96">
        <v>2</v>
      </c>
      <c r="C321" s="97">
        <v>1</v>
      </c>
      <c r="D321" s="100">
        <v>0.44</v>
      </c>
      <c r="E321" s="100">
        <v>0.44</v>
      </c>
    </row>
    <row r="322" spans="1:5" ht="15">
      <c r="A322" s="75" t="s">
        <v>1216</v>
      </c>
      <c r="B322" s="96">
        <v>6</v>
      </c>
      <c r="C322" s="97">
        <v>1</v>
      </c>
      <c r="D322" s="100">
        <v>0.44</v>
      </c>
      <c r="E322" s="100">
        <v>0.44</v>
      </c>
    </row>
    <row r="323" spans="1:5" ht="15">
      <c r="A323" s="75" t="s">
        <v>1217</v>
      </c>
      <c r="B323" s="96">
        <v>1</v>
      </c>
      <c r="C323" s="97">
        <v>1</v>
      </c>
      <c r="D323" s="100">
        <v>0.42</v>
      </c>
      <c r="E323" s="100">
        <v>0.43</v>
      </c>
    </row>
    <row r="324" spans="1:5" ht="15">
      <c r="A324" s="75" t="s">
        <v>1218</v>
      </c>
      <c r="B324" s="96">
        <v>1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1219</v>
      </c>
      <c r="B325" s="96">
        <v>2</v>
      </c>
      <c r="C325" s="97">
        <v>1</v>
      </c>
      <c r="D325" s="100">
        <v>0.43</v>
      </c>
      <c r="E325" s="100">
        <v>0.43</v>
      </c>
    </row>
    <row r="326" spans="1:5" ht="15">
      <c r="A326" s="75" t="s">
        <v>1220</v>
      </c>
      <c r="B326" s="96">
        <v>1</v>
      </c>
      <c r="C326" s="97">
        <v>10</v>
      </c>
      <c r="D326" s="100">
        <v>0.43</v>
      </c>
      <c r="E326" s="100">
        <v>0.43</v>
      </c>
    </row>
    <row r="327" spans="1:5" ht="15">
      <c r="A327" s="75" t="s">
        <v>1221</v>
      </c>
      <c r="B327" s="96">
        <v>1</v>
      </c>
      <c r="C327" s="97">
        <v>39</v>
      </c>
      <c r="D327" s="100">
        <v>0.43</v>
      </c>
      <c r="E327" s="100">
        <v>0.43</v>
      </c>
    </row>
    <row r="328" spans="1:5" ht="15">
      <c r="A328" s="75" t="s">
        <v>1222</v>
      </c>
      <c r="B328" s="96">
        <v>1</v>
      </c>
      <c r="C328" s="97">
        <v>19</v>
      </c>
      <c r="D328" s="100">
        <v>0.43</v>
      </c>
      <c r="E328" s="100">
        <v>0.43</v>
      </c>
    </row>
    <row r="329" spans="1:5" ht="15">
      <c r="A329" s="75" t="s">
        <v>1223</v>
      </c>
      <c r="B329" s="96">
        <v>1</v>
      </c>
      <c r="C329" s="97">
        <v>5</v>
      </c>
      <c r="D329" s="100">
        <v>0.43</v>
      </c>
      <c r="E329" s="100">
        <v>0.43</v>
      </c>
    </row>
    <row r="330" spans="1:5" ht="15">
      <c r="A330" s="75" t="s">
        <v>1224</v>
      </c>
      <c r="B330" s="96">
        <v>6</v>
      </c>
      <c r="C330" s="97">
        <v>1</v>
      </c>
      <c r="D330" s="100">
        <v>0.43</v>
      </c>
      <c r="E330" s="100">
        <v>0.43</v>
      </c>
    </row>
    <row r="331" spans="1:5" ht="15">
      <c r="A331" s="75" t="s">
        <v>1225</v>
      </c>
      <c r="B331" s="96">
        <v>1</v>
      </c>
      <c r="C331" s="97">
        <v>2</v>
      </c>
      <c r="D331" s="100">
        <v>0.42</v>
      </c>
      <c r="E331" s="100">
        <v>0.42</v>
      </c>
    </row>
    <row r="332" spans="1:5" ht="15">
      <c r="A332" s="75" t="s">
        <v>1226</v>
      </c>
      <c r="B332" s="96">
        <v>2</v>
      </c>
      <c r="C332" s="97">
        <v>1</v>
      </c>
      <c r="D332" s="100">
        <v>0.42</v>
      </c>
      <c r="E332" s="100">
        <v>0.42</v>
      </c>
    </row>
    <row r="333" spans="1:5" ht="15">
      <c r="A333" s="75" t="s">
        <v>1227</v>
      </c>
      <c r="B333" s="96">
        <v>1</v>
      </c>
      <c r="C333" s="97">
        <v>48</v>
      </c>
      <c r="D333" s="100">
        <v>0.42</v>
      </c>
      <c r="E333" s="100">
        <v>0.42</v>
      </c>
    </row>
    <row r="334" spans="1:5" ht="15">
      <c r="A334" s="75" t="s">
        <v>1228</v>
      </c>
      <c r="B334" s="96">
        <v>1</v>
      </c>
      <c r="C334" s="97">
        <v>19</v>
      </c>
      <c r="D334" s="100">
        <v>0.42</v>
      </c>
      <c r="E334" s="100">
        <v>0.42</v>
      </c>
    </row>
    <row r="335" spans="1:5" ht="15">
      <c r="A335" s="75" t="s">
        <v>1229</v>
      </c>
      <c r="B335" s="96">
        <v>3</v>
      </c>
      <c r="C335" s="97">
        <v>1</v>
      </c>
      <c r="D335" s="100">
        <v>0.41000000000000003</v>
      </c>
      <c r="E335" s="100">
        <v>0.41000000000000003</v>
      </c>
    </row>
    <row r="336" spans="1:5" ht="15">
      <c r="A336" s="75" t="s">
        <v>1230</v>
      </c>
      <c r="B336" s="96">
        <v>3</v>
      </c>
      <c r="C336" s="97">
        <v>1</v>
      </c>
      <c r="D336" s="100">
        <v>0.41000000000000003</v>
      </c>
      <c r="E336" s="100">
        <v>0.41000000000000003</v>
      </c>
    </row>
    <row r="337" spans="1:5" ht="15">
      <c r="A337" s="75" t="s">
        <v>1231</v>
      </c>
      <c r="B337" s="96">
        <v>2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1232</v>
      </c>
      <c r="B338" s="96">
        <v>1</v>
      </c>
      <c r="C338" s="97">
        <v>16</v>
      </c>
      <c r="D338" s="100">
        <v>0.41000000000000003</v>
      </c>
      <c r="E338" s="100">
        <v>0.41000000000000003</v>
      </c>
    </row>
    <row r="339" spans="1:5" ht="15">
      <c r="A339" s="75" t="s">
        <v>1233</v>
      </c>
      <c r="B339" s="96">
        <v>1</v>
      </c>
      <c r="C339" s="97">
        <v>3</v>
      </c>
      <c r="D339" s="100">
        <v>0.41000000000000003</v>
      </c>
      <c r="E339" s="100">
        <v>0.41000000000000003</v>
      </c>
    </row>
    <row r="340" spans="1:5" ht="15">
      <c r="A340" s="75" t="s">
        <v>1234</v>
      </c>
      <c r="B340" s="96">
        <v>1</v>
      </c>
      <c r="C340" s="97">
        <v>4</v>
      </c>
      <c r="D340" s="100">
        <v>0.41000000000000003</v>
      </c>
      <c r="E340" s="100">
        <v>0.41000000000000003</v>
      </c>
    </row>
    <row r="341" spans="1:5" ht="15">
      <c r="A341" s="75" t="s">
        <v>1235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1236</v>
      </c>
      <c r="B342" s="96">
        <v>1</v>
      </c>
      <c r="C342" s="97">
        <v>7</v>
      </c>
      <c r="D342" s="100">
        <v>0.41000000000000003</v>
      </c>
      <c r="E342" s="100">
        <v>0.41000000000000003</v>
      </c>
    </row>
    <row r="343" spans="1:5" ht="15">
      <c r="A343" s="75" t="s">
        <v>1237</v>
      </c>
      <c r="B343" s="96">
        <v>3</v>
      </c>
      <c r="C343" s="97">
        <v>1</v>
      </c>
      <c r="D343" s="100">
        <v>0.4</v>
      </c>
      <c r="E343" s="100">
        <v>0.4</v>
      </c>
    </row>
    <row r="344" spans="1:5" ht="15">
      <c r="A344" s="75" t="s">
        <v>1238</v>
      </c>
      <c r="B344" s="96">
        <v>1</v>
      </c>
      <c r="C344" s="97">
        <v>5</v>
      </c>
      <c r="D344" s="100">
        <v>0.4</v>
      </c>
      <c r="E344" s="100">
        <v>0.4</v>
      </c>
    </row>
    <row r="345" spans="1:5" ht="15">
      <c r="A345" s="75" t="s">
        <v>1239</v>
      </c>
      <c r="B345" s="96">
        <v>1</v>
      </c>
      <c r="C345" s="97">
        <v>3</v>
      </c>
      <c r="D345" s="100">
        <v>0.4</v>
      </c>
      <c r="E345" s="100">
        <v>0.4</v>
      </c>
    </row>
    <row r="346" spans="1:5" ht="15">
      <c r="A346" s="75" t="s">
        <v>1240</v>
      </c>
      <c r="B346" s="96">
        <v>1</v>
      </c>
      <c r="C346" s="97">
        <v>12</v>
      </c>
      <c r="D346" s="100">
        <v>0.4</v>
      </c>
      <c r="E346" s="100">
        <v>0.4</v>
      </c>
    </row>
    <row r="347" spans="1:5" ht="15">
      <c r="A347" s="75" t="s">
        <v>1241</v>
      </c>
      <c r="B347" s="96">
        <v>1</v>
      </c>
      <c r="C347" s="97">
        <v>15</v>
      </c>
      <c r="D347" s="100">
        <v>0.4</v>
      </c>
      <c r="E347" s="100">
        <v>0.4</v>
      </c>
    </row>
    <row r="348" spans="1:5" ht="15">
      <c r="A348" s="75" t="s">
        <v>1242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1243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1244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1245</v>
      </c>
      <c r="B351" s="96">
        <v>1</v>
      </c>
      <c r="C351" s="97">
        <v>7</v>
      </c>
      <c r="D351" s="100">
        <v>0.4</v>
      </c>
      <c r="E351" s="100">
        <v>0.4</v>
      </c>
    </row>
    <row r="352" spans="1:5" ht="15">
      <c r="A352" s="75" t="s">
        <v>1246</v>
      </c>
      <c r="B352" s="96">
        <v>1</v>
      </c>
      <c r="C352" s="97">
        <v>7</v>
      </c>
      <c r="D352" s="100">
        <v>0.4</v>
      </c>
      <c r="E352" s="100">
        <v>0.4</v>
      </c>
    </row>
    <row r="353" spans="1:5" ht="15">
      <c r="A353" s="75" t="s">
        <v>1247</v>
      </c>
      <c r="B353" s="96">
        <v>1</v>
      </c>
      <c r="C353" s="97">
        <v>9</v>
      </c>
      <c r="D353" s="100">
        <v>0.4</v>
      </c>
      <c r="E353" s="100">
        <v>0.4</v>
      </c>
    </row>
    <row r="354" spans="1:5" ht="15">
      <c r="A354" s="75" t="s">
        <v>1248</v>
      </c>
      <c r="B354" s="96">
        <v>1</v>
      </c>
      <c r="C354" s="97">
        <v>10</v>
      </c>
      <c r="D354" s="100">
        <v>0.4</v>
      </c>
      <c r="E354" s="100">
        <v>0.4</v>
      </c>
    </row>
    <row r="355" spans="1:5" ht="15">
      <c r="A355" s="75" t="s">
        <v>1249</v>
      </c>
      <c r="B355" s="96">
        <v>1</v>
      </c>
      <c r="C355" s="97">
        <v>1</v>
      </c>
      <c r="D355" s="100">
        <v>0.4</v>
      </c>
      <c r="E355" s="100">
        <v>0.4</v>
      </c>
    </row>
    <row r="356" spans="1:5" ht="15">
      <c r="A356" s="75" t="s">
        <v>1250</v>
      </c>
      <c r="B356" s="96">
        <v>4</v>
      </c>
      <c r="C356" s="97">
        <v>1</v>
      </c>
      <c r="D356" s="100">
        <v>0.4</v>
      </c>
      <c r="E356" s="100">
        <v>0.4</v>
      </c>
    </row>
    <row r="357" spans="1:5" ht="15">
      <c r="A357" s="75" t="s">
        <v>1251</v>
      </c>
      <c r="B357" s="96">
        <v>4</v>
      </c>
      <c r="C357" s="97">
        <v>1</v>
      </c>
      <c r="D357" s="100">
        <v>0.4</v>
      </c>
      <c r="E357" s="100">
        <v>0.4</v>
      </c>
    </row>
    <row r="358" spans="1:5" ht="15">
      <c r="A358" s="75" t="s">
        <v>1252</v>
      </c>
      <c r="B358" s="96">
        <v>2</v>
      </c>
      <c r="C358" s="97">
        <v>1</v>
      </c>
      <c r="D358" s="100">
        <v>0.4</v>
      </c>
      <c r="E358" s="100">
        <v>0.4</v>
      </c>
    </row>
    <row r="359" spans="1:5" ht="15">
      <c r="A359" s="75" t="s">
        <v>1253</v>
      </c>
      <c r="B359" s="96">
        <v>1</v>
      </c>
      <c r="C359" s="97">
        <v>2</v>
      </c>
      <c r="D359" s="100">
        <v>0.39</v>
      </c>
      <c r="E359" s="100">
        <v>0.39</v>
      </c>
    </row>
    <row r="360" spans="1:5" ht="15">
      <c r="A360" s="75" t="s">
        <v>1254</v>
      </c>
      <c r="B360" s="96">
        <v>1</v>
      </c>
      <c r="C360" s="97">
        <v>8</v>
      </c>
      <c r="D360" s="100">
        <v>0.39</v>
      </c>
      <c r="E360" s="100">
        <v>0.39</v>
      </c>
    </row>
    <row r="361" spans="1:5" ht="15">
      <c r="A361" s="75" t="s">
        <v>1255</v>
      </c>
      <c r="B361" s="96">
        <v>1</v>
      </c>
      <c r="C361" s="97">
        <v>5</v>
      </c>
      <c r="D361" s="100">
        <v>0.39</v>
      </c>
      <c r="E361" s="100">
        <v>0.39</v>
      </c>
    </row>
    <row r="362" spans="1:5" ht="15">
      <c r="A362" s="75" t="s">
        <v>1256</v>
      </c>
      <c r="B362" s="96">
        <v>1</v>
      </c>
      <c r="C362" s="97">
        <v>17</v>
      </c>
      <c r="D362" s="100">
        <v>0.39</v>
      </c>
      <c r="E362" s="100">
        <v>0.39</v>
      </c>
    </row>
    <row r="363" spans="1:5" ht="15">
      <c r="A363" s="75" t="s">
        <v>1257</v>
      </c>
      <c r="B363" s="96">
        <v>1</v>
      </c>
      <c r="C363" s="97">
        <v>11</v>
      </c>
      <c r="D363" s="100">
        <v>0.39</v>
      </c>
      <c r="E363" s="100">
        <v>0.39</v>
      </c>
    </row>
    <row r="364" spans="1:5" ht="15">
      <c r="A364" s="75" t="s">
        <v>1258</v>
      </c>
      <c r="B364" s="96">
        <v>2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1259</v>
      </c>
      <c r="B365" s="96">
        <v>1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1260</v>
      </c>
      <c r="B366" s="96">
        <v>1</v>
      </c>
      <c r="C366" s="97">
        <v>4</v>
      </c>
      <c r="D366" s="100">
        <v>0.38</v>
      </c>
      <c r="E366" s="100">
        <v>0.38</v>
      </c>
    </row>
    <row r="367" spans="1:5" ht="15">
      <c r="A367" s="75" t="s">
        <v>1261</v>
      </c>
      <c r="B367" s="96">
        <v>1</v>
      </c>
      <c r="C367" s="97">
        <v>3</v>
      </c>
      <c r="D367" s="100">
        <v>0.38</v>
      </c>
      <c r="E367" s="100">
        <v>0.38</v>
      </c>
    </row>
    <row r="368" spans="1:5" ht="15">
      <c r="A368" s="75" t="s">
        <v>1262</v>
      </c>
      <c r="B368" s="96">
        <v>4</v>
      </c>
      <c r="C368" s="97">
        <v>1</v>
      </c>
      <c r="D368" s="100">
        <v>0.38</v>
      </c>
      <c r="E368" s="100">
        <v>0.38</v>
      </c>
    </row>
    <row r="369" spans="1:5" ht="15">
      <c r="A369" s="75" t="s">
        <v>1263</v>
      </c>
      <c r="B369" s="96">
        <v>1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1264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1265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1266</v>
      </c>
      <c r="B372" s="96">
        <v>1</v>
      </c>
      <c r="C372" s="97">
        <v>3</v>
      </c>
      <c r="D372" s="100">
        <v>0.37</v>
      </c>
      <c r="E372" s="100">
        <v>0.37</v>
      </c>
    </row>
    <row r="373" spans="1:5" ht="15">
      <c r="A373" s="75" t="s">
        <v>1267</v>
      </c>
      <c r="B373" s="96">
        <v>1</v>
      </c>
      <c r="C373" s="97">
        <v>4</v>
      </c>
      <c r="D373" s="100">
        <v>0.37</v>
      </c>
      <c r="E373" s="100">
        <v>0.37</v>
      </c>
    </row>
    <row r="374" spans="1:5" ht="15">
      <c r="A374" s="75" t="s">
        <v>1268</v>
      </c>
      <c r="B374" s="96">
        <v>2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1269</v>
      </c>
      <c r="B375" s="96">
        <v>4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1270</v>
      </c>
      <c r="B376" s="96">
        <v>1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1271</v>
      </c>
      <c r="B377" s="96">
        <v>4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1272</v>
      </c>
      <c r="B378" s="96">
        <v>3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1273</v>
      </c>
      <c r="B379" s="96">
        <v>1</v>
      </c>
      <c r="C379" s="97">
        <v>3</v>
      </c>
      <c r="D379" s="100">
        <v>0.36</v>
      </c>
      <c r="E379" s="100">
        <v>0.36</v>
      </c>
    </row>
    <row r="380" spans="1:5" ht="15">
      <c r="A380" s="75" t="s">
        <v>1274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1275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1276</v>
      </c>
      <c r="B382" s="96">
        <v>1</v>
      </c>
      <c r="C382" s="97">
        <v>3</v>
      </c>
      <c r="D382" s="100">
        <v>0.35000000000000003</v>
      </c>
      <c r="E382" s="100">
        <v>0.35000000000000003</v>
      </c>
    </row>
    <row r="383" spans="1:5" ht="15">
      <c r="A383" s="75" t="s">
        <v>1277</v>
      </c>
      <c r="B383" s="96">
        <v>1</v>
      </c>
      <c r="C383" s="97">
        <v>2</v>
      </c>
      <c r="D383" s="100">
        <v>0.35000000000000003</v>
      </c>
      <c r="E383" s="100">
        <v>0.35000000000000003</v>
      </c>
    </row>
    <row r="384" spans="1:5" ht="15">
      <c r="A384" s="75" t="s">
        <v>1278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1279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1280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1281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1282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1283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1284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1285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1286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1287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1288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1289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1290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1291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1292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1293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21 SEPTEMBRE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1294</v>
      </c>
      <c r="C5" s="64">
        <v>0.11138557446583171</v>
      </c>
      <c r="D5" s="40">
        <v>0.11180302952149614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0.13986540558340418</v>
      </c>
      <c r="D6" s="45">
        <v>0.1397397217664449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0.3329306152047815</v>
      </c>
      <c r="D7" s="50">
        <v>0.33145474117299845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0.05545817799765016</v>
      </c>
      <c r="D8" s="50">
        <v>0.055494699392055494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0.1635983891953078</v>
      </c>
      <c r="D9" s="50">
        <v>0.16306827689424197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0.10282354816771334</v>
      </c>
      <c r="D10" s="50">
        <v>0.10282054103368261</v>
      </c>
      <c r="E10" s="51">
        <v>0</v>
      </c>
      <c r="F10" s="52">
        <v>0</v>
      </c>
    </row>
    <row r="11" spans="1:6" ht="15">
      <c r="A11" s="48" t="s">
        <v>54</v>
      </c>
      <c r="B11" s="49" t="s">
        <v>1295</v>
      </c>
      <c r="C11" s="39">
        <v>0.1264236652525641</v>
      </c>
      <c r="D11" s="50">
        <v>0.1263331491371561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0.16352586664525046</v>
      </c>
      <c r="D12" s="50">
        <v>0.1632067128599146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0.1272442461869212</v>
      </c>
      <c r="D13" s="50">
        <v>0.12691986481298634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0.11369447708043719</v>
      </c>
      <c r="D14" s="50">
        <v>0.11371086872253511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0.07038351429326821</v>
      </c>
      <c r="D15" s="50">
        <v>0.0702192186206002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0.08974550619777207</v>
      </c>
      <c r="D16" s="50">
        <v>0.08992832538760867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0.11667201330451792</v>
      </c>
      <c r="D17" s="50">
        <v>0.11734389501674088</v>
      </c>
      <c r="E17" s="51">
        <v>0</v>
      </c>
      <c r="F17" s="52">
        <v>0</v>
      </c>
    </row>
    <row r="18" spans="1:6" ht="15">
      <c r="A18" s="48" t="s">
        <v>68</v>
      </c>
      <c r="B18" s="53" t="s">
        <v>1296</v>
      </c>
      <c r="C18" s="39">
        <v>0.1323321647936317</v>
      </c>
      <c r="D18" s="50">
        <v>0.13192028172812553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0.10226043311031462</v>
      </c>
      <c r="D19" s="50">
        <v>0.10226820639133254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0.14495029043783153</v>
      </c>
      <c r="D20" s="50">
        <v>0.14490646667315352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0.06895963696888603</v>
      </c>
      <c r="D21" s="50">
        <v>0.06895017263773247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0.1014178014441233</v>
      </c>
      <c r="D22" s="50">
        <v>0.10112089873667575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0.13121762668955333</v>
      </c>
      <c r="D23" s="50">
        <v>0.13228521369475385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0.1321182382127058</v>
      </c>
      <c r="D24" s="50">
        <v>0.13161117626105595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0.09570191438266751</v>
      </c>
      <c r="D25" s="50">
        <v>0.09668899939103762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0.10833420142508614</v>
      </c>
      <c r="D26" s="50">
        <v>0.10816422361267507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0.16776230785077365</v>
      </c>
      <c r="D27" s="50">
        <v>0.16729035462645356</v>
      </c>
      <c r="E27" s="51">
        <v>0</v>
      </c>
      <c r="F27" s="52">
        <v>0</v>
      </c>
    </row>
    <row r="28" spans="1:6" ht="15">
      <c r="A28" s="48" t="s">
        <v>88</v>
      </c>
      <c r="B28" s="49" t="s">
        <v>1297</v>
      </c>
      <c r="C28" s="39">
        <v>0.15431780340782267</v>
      </c>
      <c r="D28" s="50">
        <v>0.15433443968528596</v>
      </c>
      <c r="E28" s="51">
        <v>0</v>
      </c>
      <c r="F28" s="52">
        <v>0</v>
      </c>
    </row>
    <row r="29" spans="1:6" ht="15">
      <c r="A29" s="48" t="s">
        <v>90</v>
      </c>
      <c r="B29" s="49" t="s">
        <v>1298</v>
      </c>
      <c r="C29" s="39">
        <v>0.057724210984602446</v>
      </c>
      <c r="D29" s="50">
        <v>0.05773567365479187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0.10141372664000967</v>
      </c>
      <c r="D30" s="50">
        <v>0.10201942312974732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0.0667918311075703</v>
      </c>
      <c r="D31" s="50">
        <v>0.06679449812915549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0.0698829828427754</v>
      </c>
      <c r="D32" s="50">
        <v>0.06977361141460316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0.11858304221838066</v>
      </c>
      <c r="D33" s="50">
        <v>0.11853738748666878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0.1560088940508676</v>
      </c>
      <c r="D34" s="50">
        <v>0.15847382591894</v>
      </c>
      <c r="E34" s="51">
        <v>0</v>
      </c>
      <c r="F34" s="52">
        <v>0</v>
      </c>
    </row>
    <row r="35" spans="1:6" ht="15">
      <c r="A35" s="48" t="s">
        <v>102</v>
      </c>
      <c r="B35" s="57" t="s">
        <v>1299</v>
      </c>
      <c r="C35" s="39">
        <v>0.07769686663959334</v>
      </c>
      <c r="D35" s="50">
        <v>0.07811513888202501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0.13553614214898216</v>
      </c>
      <c r="D36" s="50">
        <v>0.13553718887597446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0.346043098704146</v>
      </c>
      <c r="D37" s="50">
        <v>0.34567785645440297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0.2000075579730632</v>
      </c>
      <c r="D38" s="50">
        <v>0.19995714031046555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0.0993313424726994</v>
      </c>
      <c r="D39" s="50">
        <v>0.09967302091588094</v>
      </c>
      <c r="E39" s="51">
        <v>0</v>
      </c>
      <c r="F39" s="52">
        <v>0</v>
      </c>
    </row>
    <row r="40" spans="1:6" ht="15">
      <c r="A40" s="48" t="s">
        <v>112</v>
      </c>
      <c r="B40" s="49" t="s">
        <v>1300</v>
      </c>
      <c r="C40" s="39">
        <v>0.06914040854176201</v>
      </c>
      <c r="D40" s="50">
        <v>0.06919765148808388</v>
      </c>
      <c r="E40" s="51">
        <v>0</v>
      </c>
      <c r="F40" s="52">
        <v>0</v>
      </c>
    </row>
    <row r="41" spans="1:6" ht="15">
      <c r="A41" s="48" t="s">
        <v>114</v>
      </c>
      <c r="B41" s="49" t="s">
        <v>1301</v>
      </c>
      <c r="C41" s="39">
        <v>0.09158757574025478</v>
      </c>
      <c r="D41" s="50">
        <v>0.09191579274585182</v>
      </c>
      <c r="E41" s="51">
        <v>0</v>
      </c>
      <c r="F41" s="52">
        <v>0</v>
      </c>
    </row>
    <row r="42" spans="1:6" ht="15">
      <c r="A42" s="48" t="s">
        <v>116</v>
      </c>
      <c r="B42" s="49" t="s">
        <v>1302</v>
      </c>
      <c r="C42" s="39">
        <v>0.06566761991758449</v>
      </c>
      <c r="D42" s="50">
        <v>0.06560416894191647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0.21261815895339703</v>
      </c>
      <c r="D43" s="50">
        <v>0.2120782932253257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0.21381616548524957</v>
      </c>
      <c r="D44" s="50">
        <v>0.21326699660610265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0.2134884588135858</v>
      </c>
      <c r="D45" s="50">
        <v>0.2129465372494448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0.16609772389744412</v>
      </c>
      <c r="D46" s="50">
        <v>0.16611406208428303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0.150682871396538</v>
      </c>
      <c r="D47" s="50">
        <v>0.15049310429573276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0.0904284304444067</v>
      </c>
      <c r="D48" s="50">
        <v>0.09068843519803907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0.06431379653559595</v>
      </c>
      <c r="D49" s="50">
        <v>0.06467667704685802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0.11164038570864392</v>
      </c>
      <c r="D50" s="50">
        <v>0.11181158940278588</v>
      </c>
      <c r="E50" s="51">
        <v>0</v>
      </c>
      <c r="F50" s="52">
        <v>0</v>
      </c>
    </row>
    <row r="51" spans="1:6" ht="15">
      <c r="A51" s="48" t="s">
        <v>134</v>
      </c>
      <c r="B51" s="57" t="s">
        <v>1303</v>
      </c>
      <c r="C51" s="39">
        <v>0.06879948319098685</v>
      </c>
      <c r="D51" s="50">
        <v>0.0690076530764988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0.07183890024428889</v>
      </c>
      <c r="D52" s="50">
        <v>0.07182397779934833</v>
      </c>
      <c r="E52" s="51">
        <v>0</v>
      </c>
      <c r="F52" s="52">
        <v>0</v>
      </c>
    </row>
    <row r="53" spans="1:6" ht="15">
      <c r="A53" s="48" t="s">
        <v>138</v>
      </c>
      <c r="B53" s="49" t="s">
        <v>1304</v>
      </c>
      <c r="C53" s="39">
        <v>0.10702032716025381</v>
      </c>
      <c r="D53" s="50">
        <v>0.107797466234902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0.12169455364329322</v>
      </c>
      <c r="D54" s="50">
        <v>0.12131971509524571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0.11276216016621998</v>
      </c>
      <c r="D55" s="50">
        <v>0.11276619314588271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0.21046150246917017</v>
      </c>
      <c r="D56" s="50">
        <v>0.2110527730130971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0.09985358991849629</v>
      </c>
      <c r="D57" s="50">
        <v>0.09945841409423894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0.09913425955153106</v>
      </c>
      <c r="D58" s="50">
        <v>0.0989230526816256</v>
      </c>
      <c r="E58" s="51">
        <v>0</v>
      </c>
      <c r="F58" s="52">
        <v>0</v>
      </c>
    </row>
    <row r="59" spans="1:6" ht="15">
      <c r="A59" s="48" t="s">
        <v>150</v>
      </c>
      <c r="B59" s="49" t="s">
        <v>1305</v>
      </c>
      <c r="C59" s="39">
        <v>0.05424834711994185</v>
      </c>
      <c r="D59" s="50">
        <v>0.054245876197497926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0.20923282260462414</v>
      </c>
      <c r="D60" s="50">
        <v>0.20893601054821564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0.11500905843431262</v>
      </c>
      <c r="D61" s="58">
        <v>0.1146171333736864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0.15380284252627346</v>
      </c>
      <c r="D62" s="58">
        <v>0.15377133965148324</v>
      </c>
      <c r="E62" s="51">
        <v>0</v>
      </c>
      <c r="F62" s="52">
        <v>0</v>
      </c>
    </row>
    <row r="63" spans="1:6" ht="15">
      <c r="A63" s="48" t="s">
        <v>158</v>
      </c>
      <c r="B63" s="49" t="s">
        <v>1306</v>
      </c>
      <c r="C63" s="77">
        <v>0.13852213008972727</v>
      </c>
      <c r="D63" s="58">
        <v>0.13802621877162982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0.13795831819332183</v>
      </c>
      <c r="D64" s="58">
        <v>0.13756972259342176</v>
      </c>
      <c r="E64" s="51">
        <v>0</v>
      </c>
      <c r="F64" s="52">
        <v>0</v>
      </c>
    </row>
    <row r="65" spans="1:6" ht="15">
      <c r="A65" s="48" t="s">
        <v>162</v>
      </c>
      <c r="B65" s="49" t="s">
        <v>1307</v>
      </c>
      <c r="C65" s="77">
        <v>0.07372104475523408</v>
      </c>
      <c r="D65" s="58">
        <v>0.0735639224239927</v>
      </c>
      <c r="E65" s="51">
        <v>0</v>
      </c>
      <c r="F65" s="52">
        <v>0</v>
      </c>
    </row>
    <row r="66" spans="1:6" ht="15">
      <c r="A66" s="48" t="s">
        <v>162</v>
      </c>
      <c r="B66" s="49" t="s">
        <v>1308</v>
      </c>
      <c r="C66" s="39">
        <v>0.116563206456875</v>
      </c>
      <c r="D66" s="58">
        <v>0.11631477423787591</v>
      </c>
      <c r="E66" s="51">
        <v>1</v>
      </c>
      <c r="F66" s="52">
        <v>0</v>
      </c>
    </row>
    <row r="67" spans="1:6" ht="15">
      <c r="A67" s="48" t="s">
        <v>165</v>
      </c>
      <c r="B67" s="53" t="s">
        <v>166</v>
      </c>
      <c r="C67" s="39">
        <v>0.11152623692964642</v>
      </c>
      <c r="D67" s="50">
        <v>0.1114492918577571</v>
      </c>
      <c r="E67" s="51">
        <v>0</v>
      </c>
      <c r="F67" s="52">
        <v>0</v>
      </c>
    </row>
    <row r="68" spans="1:6" ht="15">
      <c r="A68" s="48" t="s">
        <v>167</v>
      </c>
      <c r="B68" s="49" t="s">
        <v>1309</v>
      </c>
      <c r="C68" s="39">
        <v>0.05683662495975547</v>
      </c>
      <c r="D68" s="50">
        <v>0.057415636790931125</v>
      </c>
      <c r="E68" s="51">
        <v>0</v>
      </c>
      <c r="F68" s="52">
        <v>0</v>
      </c>
    </row>
    <row r="69" spans="1:6" ht="15">
      <c r="A69" s="48" t="s">
        <v>169</v>
      </c>
      <c r="B69" s="49" t="s">
        <v>1310</v>
      </c>
      <c r="C69" s="39">
        <v>0.0692900152536126</v>
      </c>
      <c r="D69" s="50">
        <v>0.069370590999409</v>
      </c>
      <c r="E69" s="51">
        <v>0</v>
      </c>
      <c r="F69" s="52">
        <v>0</v>
      </c>
    </row>
    <row r="70" spans="1:6" ht="15">
      <c r="A70" s="48" t="s">
        <v>169</v>
      </c>
      <c r="B70" s="49" t="s">
        <v>1311</v>
      </c>
      <c r="C70" s="39">
        <v>0.10955713365461267</v>
      </c>
      <c r="D70" s="50">
        <v>0.10968453509505435</v>
      </c>
      <c r="E70" s="51">
        <v>1</v>
      </c>
      <c r="F70" s="52">
        <v>0</v>
      </c>
    </row>
    <row r="71" spans="1:6" ht="15">
      <c r="A71" s="48" t="s">
        <v>172</v>
      </c>
      <c r="B71" s="49" t="s">
        <v>173</v>
      </c>
      <c r="C71" s="39">
        <v>0.13276588498515507</v>
      </c>
      <c r="D71" s="50">
        <v>0.1327792067150816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0.06731272448828016</v>
      </c>
      <c r="D72" s="50">
        <v>0.0679514378316998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0.18513559469639806</v>
      </c>
      <c r="D73" s="50">
        <v>0.18511396188776058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0.06745635922903319</v>
      </c>
      <c r="D74" s="50">
        <v>0.06785261722815496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0.20196170396039703</v>
      </c>
      <c r="D75" s="50">
        <v>0.2022925944853461</v>
      </c>
      <c r="E75" s="51">
        <v>0</v>
      </c>
      <c r="F75" s="52">
        <v>0</v>
      </c>
    </row>
    <row r="76" spans="1:6" ht="15">
      <c r="A76" s="48" t="s">
        <v>182</v>
      </c>
      <c r="B76" s="78" t="s">
        <v>183</v>
      </c>
      <c r="C76" s="39">
        <v>0.09722397287488817</v>
      </c>
      <c r="D76" s="50">
        <v>0.09702290403097383</v>
      </c>
      <c r="E76" s="51">
        <v>0</v>
      </c>
      <c r="F76" s="52">
        <v>0</v>
      </c>
    </row>
    <row r="77" spans="1:6" ht="15">
      <c r="A77" s="48" t="s">
        <v>184</v>
      </c>
      <c r="B77" s="78" t="s">
        <v>1312</v>
      </c>
      <c r="C77" s="39">
        <v>0.07002180091549601</v>
      </c>
      <c r="D77" s="50">
        <v>0.07011274995398237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0.17971211056498293</v>
      </c>
      <c r="D78" s="50">
        <v>0.17910283879892158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0.05951005927292498</v>
      </c>
      <c r="D79" s="50">
        <v>0.05977712038068477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0.13712081875141735</v>
      </c>
      <c r="D80" s="50">
        <v>0.1367616435847781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0.0968007381037885</v>
      </c>
      <c r="D81" s="50">
        <v>0.09652271786024898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0.24471284855689657</v>
      </c>
      <c r="D82" s="50">
        <v>0.24472756882681482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0.13274918171215916</v>
      </c>
      <c r="D83" s="50">
        <v>0.13295371175216153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0.09542717350926218</v>
      </c>
      <c r="D84" s="50">
        <v>0.09523820397399416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0.13366654427814142</v>
      </c>
      <c r="D85" s="50">
        <v>0.13369031349769836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0.07563205056052716</v>
      </c>
      <c r="D86" s="50">
        <v>0.07615167509113491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0.17146022950524467</v>
      </c>
      <c r="D87" s="50">
        <v>0.17093111630364297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0.06226063102201878</v>
      </c>
      <c r="D88" s="50">
        <v>0.06225932395902539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0.10508257855024121</v>
      </c>
      <c r="D89" s="50">
        <v>0.10507008207855671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0.17061216024706</v>
      </c>
      <c r="D90" s="50">
        <v>0.1702508517410914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0.07231542603912022</v>
      </c>
      <c r="D91" s="50">
        <v>0.07265707932195706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0.21382297143658682</v>
      </c>
      <c r="D92" s="50">
        <v>0.2132805309057832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0.15699043743488073</v>
      </c>
      <c r="D93" s="50">
        <v>0.1569352367987047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0.1768220434249799</v>
      </c>
      <c r="D94" s="50">
        <v>0.17681404300972492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0.13891546685279382</v>
      </c>
      <c r="D95" s="50">
        <v>0.13886679058558943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0.11234698877887479</v>
      </c>
      <c r="D96" s="50">
        <v>0.11255305281122781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0.23521883698176915</v>
      </c>
      <c r="D97" s="50">
        <v>0.23705376385825752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0.28996054177329766</v>
      </c>
      <c r="D98" s="50">
        <v>0.2899203622909435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0.15091146085295287</v>
      </c>
      <c r="D99" s="50">
        <v>0.1509000821342847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0.05651946169647507</v>
      </c>
      <c r="D100" s="50">
        <v>0.05693217736821966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0.06594518671841695</v>
      </c>
      <c r="D101" s="50">
        <v>0.0659479860628906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0.060686045999550395</v>
      </c>
      <c r="D102" s="50">
        <v>0.06069243227444686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0.18962292909323464</v>
      </c>
      <c r="D103" s="50">
        <v>0.20743325577390392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0.13442995873889405</v>
      </c>
      <c r="D104" s="50">
        <v>0.1344282627806113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0.17720165355758222</v>
      </c>
      <c r="D105" s="50">
        <v>0.17723085228579172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0.2341310745973248</v>
      </c>
      <c r="D106" s="50">
        <v>0.2340419905755386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0.23452463358602713</v>
      </c>
      <c r="D107" s="50">
        <v>0.23443856243868538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0.23534589568519954</v>
      </c>
      <c r="D108" s="50">
        <v>0.23525938467572033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0.23485346582444588</v>
      </c>
      <c r="D109" s="50">
        <v>0.234767977412719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0.09485964773426805</v>
      </c>
      <c r="D110" s="50">
        <v>0.0954809305827099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0.06436378961780181</v>
      </c>
      <c r="D111" s="50">
        <v>0.06416067424168032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0.18114664086373083</v>
      </c>
      <c r="D112" s="50">
        <v>0.18111595601037284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0.18662137352828784</v>
      </c>
      <c r="D113" s="50">
        <v>0.18642967510647948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0.16907666224189938</v>
      </c>
      <c r="D114" s="50">
        <v>0.17069280071635246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0.09146359771535142</v>
      </c>
      <c r="D115" s="50">
        <v>0.09133383674253753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0.20232278531688175</v>
      </c>
      <c r="D116" s="50">
        <v>0.20161081945542358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0.1628906487302676</v>
      </c>
      <c r="D117" s="50">
        <v>0.16408122875405812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0.09441906732768726</v>
      </c>
      <c r="D118" s="50">
        <v>0.09442339439392233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0.05828343309138291</v>
      </c>
      <c r="D119" s="50">
        <v>0.0591211856204856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0.08105167982359536</v>
      </c>
      <c r="D120" s="50">
        <v>0.0814339944718182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0.19561352712901156</v>
      </c>
      <c r="D121" s="50">
        <v>0.1958285898563181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0.0886974331849191</v>
      </c>
      <c r="D122" s="50">
        <v>0.0885758332402071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0.08453499495711764</v>
      </c>
      <c r="D123" s="50">
        <v>0.08450073199758067</v>
      </c>
      <c r="E123" s="51">
        <v>0</v>
      </c>
      <c r="F123" s="52">
        <v>0</v>
      </c>
    </row>
    <row r="124" spans="1:6" ht="15">
      <c r="A124" s="48" t="s">
        <v>278</v>
      </c>
      <c r="B124" s="49" t="s">
        <v>1313</v>
      </c>
      <c r="C124" s="39">
        <v>0.05974364121946786</v>
      </c>
      <c r="D124" s="50">
        <v>0.059691252072486094</v>
      </c>
      <c r="E124" s="51">
        <v>0</v>
      </c>
      <c r="F124" s="52">
        <v>0</v>
      </c>
    </row>
    <row r="125" spans="1:6" ht="15">
      <c r="A125" s="48" t="s">
        <v>280</v>
      </c>
      <c r="B125" s="49" t="s">
        <v>1314</v>
      </c>
      <c r="C125" s="39">
        <v>0.12534044930383642</v>
      </c>
      <c r="D125" s="50">
        <v>0.12525223534677873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0.38398514925810934</v>
      </c>
      <c r="D126" s="50">
        <v>0.38391335846686364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0.287326731248034</v>
      </c>
      <c r="D127" s="50">
        <v>0.28715469315048864</v>
      </c>
      <c r="E127" s="51">
        <v>0</v>
      </c>
      <c r="F127" s="52">
        <v>0</v>
      </c>
    </row>
    <row r="128" spans="1:6" ht="15">
      <c r="A128" s="48" t="s">
        <v>286</v>
      </c>
      <c r="B128" s="79" t="s">
        <v>287</v>
      </c>
      <c r="C128" s="39">
        <v>0.15093436167563662</v>
      </c>
      <c r="D128" s="50">
        <v>0.15090860937685066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0.08137703714417094</v>
      </c>
      <c r="D129" s="50">
        <v>0.0813417437563915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0.06749007259198532</v>
      </c>
      <c r="D130" s="50">
        <v>0.06733023922628784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0.0555018684956739</v>
      </c>
      <c r="D131" s="50">
        <v>0.05638441712605748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0.16742967652328228</v>
      </c>
      <c r="D132" s="50">
        <v>0.168293962275689</v>
      </c>
      <c r="E132" s="51">
        <v>0</v>
      </c>
      <c r="F132" s="52">
        <v>0</v>
      </c>
    </row>
    <row r="133" spans="1:6" ht="15">
      <c r="A133" s="48" t="s">
        <v>296</v>
      </c>
      <c r="B133" s="49" t="s">
        <v>1315</v>
      </c>
      <c r="C133" s="39">
        <v>0.33800500209308254</v>
      </c>
      <c r="D133" s="50">
        <v>0.33801268955257824</v>
      </c>
      <c r="E133" s="51">
        <v>0</v>
      </c>
      <c r="F133" s="52">
        <v>1</v>
      </c>
    </row>
    <row r="134" spans="1:6" ht="15">
      <c r="A134" s="48" t="s">
        <v>298</v>
      </c>
      <c r="B134" s="49" t="s">
        <v>1316</v>
      </c>
      <c r="C134" s="39">
        <v>0.23104301863867183</v>
      </c>
      <c r="D134" s="50">
        <v>0.23101438172619324</v>
      </c>
      <c r="E134" s="51">
        <v>0</v>
      </c>
      <c r="F134" s="52">
        <v>0</v>
      </c>
    </row>
    <row r="135" spans="1:6" ht="15">
      <c r="A135" s="48" t="s">
        <v>300</v>
      </c>
      <c r="B135" s="49" t="s">
        <v>1317</v>
      </c>
      <c r="C135" s="39">
        <v>0.2316381755534918</v>
      </c>
      <c r="D135" s="50">
        <v>0.2316107162735122</v>
      </c>
      <c r="E135" s="51">
        <v>0</v>
      </c>
      <c r="F135" s="52">
        <v>0</v>
      </c>
    </row>
    <row r="136" spans="1:6" ht="15">
      <c r="A136" s="48" t="s">
        <v>302</v>
      </c>
      <c r="B136" s="49" t="s">
        <v>1318</v>
      </c>
      <c r="C136" s="39">
        <v>0.1309634121086734</v>
      </c>
      <c r="D136" s="50">
        <v>0.13094194835221518</v>
      </c>
      <c r="E136" s="51">
        <v>0</v>
      </c>
      <c r="F136" s="52">
        <v>0</v>
      </c>
    </row>
    <row r="137" spans="1:6" ht="15">
      <c r="A137" s="48" t="s">
        <v>304</v>
      </c>
      <c r="B137" s="49" t="s">
        <v>1319</v>
      </c>
      <c r="C137" s="39">
        <v>0.3114191638839315</v>
      </c>
      <c r="D137" s="50">
        <v>0.3089903131237035</v>
      </c>
      <c r="E137" s="51">
        <v>0</v>
      </c>
      <c r="F137" s="52">
        <v>0</v>
      </c>
    </row>
    <row r="138" spans="1:6" ht="15">
      <c r="A138" s="48" t="s">
        <v>306</v>
      </c>
      <c r="B138" s="57" t="s">
        <v>1320</v>
      </c>
      <c r="C138" s="39">
        <v>0.31137234829520455</v>
      </c>
      <c r="D138" s="50">
        <v>0.30915378254259046</v>
      </c>
      <c r="E138" s="51">
        <v>0</v>
      </c>
      <c r="F138" s="52">
        <v>0</v>
      </c>
    </row>
    <row r="139" spans="1:6" ht="15">
      <c r="A139" s="48" t="s">
        <v>308</v>
      </c>
      <c r="B139" s="53" t="s">
        <v>1321</v>
      </c>
      <c r="C139" s="39">
        <v>0.2993269686649263</v>
      </c>
      <c r="D139" s="50">
        <v>0.2993705276799919</v>
      </c>
      <c r="E139" s="51">
        <v>0</v>
      </c>
      <c r="F139" s="52">
        <v>1</v>
      </c>
    </row>
    <row r="140" spans="1:6" ht="15">
      <c r="A140" s="48" t="s">
        <v>310</v>
      </c>
      <c r="B140" s="49" t="s">
        <v>1322</v>
      </c>
      <c r="C140" s="39">
        <v>0.24545595090041838</v>
      </c>
      <c r="D140" s="50">
        <v>0.24547730750485536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0.033132540265165204</v>
      </c>
      <c r="D141" s="50">
        <v>0.033139919771169306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0.10738027157440733</v>
      </c>
      <c r="D142" s="50">
        <v>0.1073908826068705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0.33093587745710307</v>
      </c>
      <c r="D143" s="50">
        <v>0.330826367808823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0.1655735406164163</v>
      </c>
      <c r="D144" s="50">
        <v>0.1653832924161336</v>
      </c>
      <c r="E144" s="51">
        <v>0</v>
      </c>
      <c r="F144" s="52">
        <v>0</v>
      </c>
    </row>
    <row r="145" spans="1:6" ht="15">
      <c r="A145" s="48" t="s">
        <v>320</v>
      </c>
      <c r="B145" s="49" t="s">
        <v>1323</v>
      </c>
      <c r="C145" s="39">
        <v>0.07556913267883687</v>
      </c>
      <c r="D145" s="50">
        <v>0.07555653992998006</v>
      </c>
      <c r="E145" s="51">
        <v>0</v>
      </c>
      <c r="F145" s="52">
        <v>0</v>
      </c>
    </row>
    <row r="146" spans="1:6" ht="15">
      <c r="A146" s="48" t="s">
        <v>322</v>
      </c>
      <c r="B146" s="49" t="s">
        <v>1324</v>
      </c>
      <c r="C146" s="39">
        <v>0.05084450585255104</v>
      </c>
      <c r="D146" s="50">
        <v>0.05109130737365196</v>
      </c>
      <c r="E146" s="51">
        <v>0</v>
      </c>
      <c r="F146" s="52">
        <v>0</v>
      </c>
    </row>
    <row r="147" spans="1:6" ht="15">
      <c r="A147" s="48" t="s">
        <v>324</v>
      </c>
      <c r="B147" s="49" t="s">
        <v>1325</v>
      </c>
      <c r="C147" s="39">
        <v>0.08409509702374846</v>
      </c>
      <c r="D147" s="50">
        <v>0.0838984487196264</v>
      </c>
      <c r="E147" s="51">
        <v>0</v>
      </c>
      <c r="F147" s="52">
        <v>0</v>
      </c>
    </row>
    <row r="148" spans="1:6" ht="15">
      <c r="A148" s="48" t="s">
        <v>326</v>
      </c>
      <c r="B148" s="49" t="s">
        <v>1326</v>
      </c>
      <c r="C148" s="39">
        <v>0.06081202435737824</v>
      </c>
      <c r="D148" s="50">
        <v>0.060623750211286416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0.1286035794369754</v>
      </c>
      <c r="D149" s="50">
        <v>0.12822499905401577</v>
      </c>
      <c r="E149" s="51">
        <v>0</v>
      </c>
      <c r="F149" s="52">
        <v>0</v>
      </c>
    </row>
    <row r="150" spans="1:6" ht="15">
      <c r="A150" s="48" t="s">
        <v>330</v>
      </c>
      <c r="B150" s="49" t="s">
        <v>1327</v>
      </c>
      <c r="C150" s="39">
        <v>0.06900333140258338</v>
      </c>
      <c r="D150" s="50">
        <v>0.06886729895795721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0.24101302293350402</v>
      </c>
      <c r="D151" s="50">
        <v>0.24096641708307603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0.1603514740039318</v>
      </c>
      <c r="D152" s="50">
        <v>0.16039283947875538</v>
      </c>
      <c r="E152" s="51">
        <v>0</v>
      </c>
      <c r="F152" s="52">
        <v>0</v>
      </c>
    </row>
    <row r="153" spans="1:6" ht="15">
      <c r="A153" s="48" t="s">
        <v>336</v>
      </c>
      <c r="B153" s="49" t="s">
        <v>1328</v>
      </c>
      <c r="C153" s="39">
        <v>0.09233379593030223</v>
      </c>
      <c r="D153" s="50">
        <v>0.09210515686125512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0.08754713449186302</v>
      </c>
      <c r="D154" s="50">
        <v>0.08755778908546441</v>
      </c>
      <c r="E154" s="51">
        <v>0</v>
      </c>
      <c r="F154" s="52">
        <v>0</v>
      </c>
    </row>
    <row r="155" spans="1:6" ht="15">
      <c r="A155" s="48" t="s">
        <v>340</v>
      </c>
      <c r="B155" s="49" t="s">
        <v>1329</v>
      </c>
      <c r="C155" s="39">
        <v>0.09361652251600476</v>
      </c>
      <c r="D155" s="50">
        <v>0.09362613693211247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0.17776402243809644</v>
      </c>
      <c r="D156" s="50">
        <v>0.177638371931454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0.13890880626067054</v>
      </c>
      <c r="D157" s="50">
        <v>0.13877802443106815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0.07523936398888574</v>
      </c>
      <c r="D158" s="50">
        <v>0.07524113368932846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0.17621405536622703</v>
      </c>
      <c r="D159" s="50">
        <v>0.17581571993033968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0.27321941963200347</v>
      </c>
      <c r="D160" s="50">
        <v>0.27318951016377446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0.10303873124913024</v>
      </c>
      <c r="D161" s="50">
        <v>0.10302429486731479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0.0561406259624687</v>
      </c>
      <c r="D162" s="50">
        <v>0.05649167490613858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0.26427537838790804</v>
      </c>
      <c r="D163" s="50">
        <v>0.26719462768408864</v>
      </c>
      <c r="E163" s="51">
        <v>0</v>
      </c>
      <c r="F163" s="52">
        <v>0</v>
      </c>
    </row>
    <row r="164" spans="1:6" ht="15">
      <c r="A164" s="48" t="s">
        <v>358</v>
      </c>
      <c r="B164" s="49" t="s">
        <v>1330</v>
      </c>
      <c r="C164" s="39">
        <v>0.12660410393265586</v>
      </c>
      <c r="D164" s="50">
        <v>0.12631295990228192</v>
      </c>
      <c r="E164" s="51">
        <v>0</v>
      </c>
      <c r="F164" s="52">
        <v>0</v>
      </c>
    </row>
    <row r="165" spans="1:6" ht="15">
      <c r="A165" s="48" t="s">
        <v>358</v>
      </c>
      <c r="B165" s="49" t="s">
        <v>1331</v>
      </c>
      <c r="C165" s="39">
        <v>0.20017866477593665</v>
      </c>
      <c r="D165" s="50">
        <v>0.1997183256443652</v>
      </c>
      <c r="E165" s="51">
        <v>1</v>
      </c>
      <c r="F165" s="52">
        <v>0</v>
      </c>
    </row>
    <row r="166" spans="1:6" ht="15">
      <c r="A166" s="48" t="s">
        <v>361</v>
      </c>
      <c r="B166" s="49" t="s">
        <v>1332</v>
      </c>
      <c r="C166" s="39">
        <v>0.2098469334574046</v>
      </c>
      <c r="D166" s="50">
        <v>0.2098091991341583</v>
      </c>
      <c r="E166" s="51">
        <v>0</v>
      </c>
      <c r="F166" s="52">
        <v>0</v>
      </c>
    </row>
    <row r="167" spans="1:6" ht="15">
      <c r="A167" s="48" t="s">
        <v>363</v>
      </c>
      <c r="B167" s="57" t="s">
        <v>1333</v>
      </c>
      <c r="C167" s="39">
        <v>0.10422690579520272</v>
      </c>
      <c r="D167" s="50">
        <v>0.1039931468249656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0.10148117988863829</v>
      </c>
      <c r="D168" s="50">
        <v>0.10120794905763225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0.21394673633440373</v>
      </c>
      <c r="D169" s="50">
        <v>0.21385485095659562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0.14279112184728887</v>
      </c>
      <c r="D170" s="50">
        <v>0.14242741593590177</v>
      </c>
      <c r="E170" s="51">
        <v>0</v>
      </c>
      <c r="F170" s="52">
        <v>0</v>
      </c>
    </row>
    <row r="171" spans="1:6" ht="15">
      <c r="A171" s="48" t="s">
        <v>371</v>
      </c>
      <c r="B171" s="49" t="s">
        <v>1334</v>
      </c>
      <c r="C171" s="39">
        <v>0.15200305629459027</v>
      </c>
      <c r="D171" s="50">
        <v>0.1522230670083204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0.14459122868855098</v>
      </c>
      <c r="D172" s="50">
        <v>0.1448397065700655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0.13142821386009318</v>
      </c>
      <c r="D173" s="50">
        <v>0.1314411315295609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0.12560732222857365</v>
      </c>
      <c r="D174" s="50">
        <v>0.12527111973172386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0.17987713835947922</v>
      </c>
      <c r="D175" s="50">
        <v>0.17951461291648974</v>
      </c>
      <c r="E175" s="51">
        <v>0</v>
      </c>
      <c r="F175" s="52">
        <v>0</v>
      </c>
    </row>
    <row r="176" spans="1:6" ht="15">
      <c r="A176" s="48" t="s">
        <v>381</v>
      </c>
      <c r="B176" s="49" t="s">
        <v>1335</v>
      </c>
      <c r="C176" s="77">
        <v>0.08095690145753673</v>
      </c>
      <c r="D176" s="50">
        <v>0.08088791016573024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0.09392735148364445</v>
      </c>
      <c r="D177" s="58">
        <v>0.09366720253098405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0.09975892175712045</v>
      </c>
      <c r="D178" s="50">
        <v>0.09939551432211165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0.12321834936608353</v>
      </c>
      <c r="D179" s="50">
        <v>0.12291822476190067</v>
      </c>
      <c r="E179" s="51">
        <v>0</v>
      </c>
      <c r="F179" s="52">
        <v>0</v>
      </c>
    </row>
    <row r="180" spans="1:6" ht="15">
      <c r="A180" s="48" t="s">
        <v>389</v>
      </c>
      <c r="B180" s="49" t="s">
        <v>1336</v>
      </c>
      <c r="C180" s="39">
        <v>0.05423278330803484</v>
      </c>
      <c r="D180" s="50">
        <v>0.05447127141330395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0.0875817461943937</v>
      </c>
      <c r="D181" s="50">
        <v>0.0874504458725312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0.12127236151740847</v>
      </c>
      <c r="D182" s="50">
        <v>0.12279480083832603</v>
      </c>
      <c r="E182" s="51">
        <v>0</v>
      </c>
      <c r="F182" s="52">
        <v>0</v>
      </c>
    </row>
    <row r="183" spans="1:6" ht="15">
      <c r="A183" s="48" t="s">
        <v>395</v>
      </c>
      <c r="B183" s="53" t="s">
        <v>1337</v>
      </c>
      <c r="C183" s="39">
        <v>0.077287693274134</v>
      </c>
      <c r="D183" s="50">
        <v>0.07713241485922956</v>
      </c>
      <c r="E183" s="51">
        <v>0</v>
      </c>
      <c r="F183" s="52">
        <v>0</v>
      </c>
    </row>
    <row r="184" spans="1:6" ht="15">
      <c r="A184" s="48" t="s">
        <v>395</v>
      </c>
      <c r="B184" s="49" t="s">
        <v>1338</v>
      </c>
      <c r="C184" s="39">
        <v>0.12220257292336992</v>
      </c>
      <c r="D184" s="50">
        <v>0.12195705619209059</v>
      </c>
      <c r="E184" s="51">
        <v>1</v>
      </c>
      <c r="F184" s="52">
        <v>0</v>
      </c>
    </row>
    <row r="185" spans="1:6" ht="15">
      <c r="A185" s="48" t="s">
        <v>398</v>
      </c>
      <c r="B185" s="49" t="s">
        <v>399</v>
      </c>
      <c r="C185" s="39">
        <v>0.15479253071869825</v>
      </c>
      <c r="D185" s="50">
        <v>0.15436332343857867</v>
      </c>
      <c r="E185" s="51">
        <v>0</v>
      </c>
      <c r="F185" s="52">
        <v>0</v>
      </c>
    </row>
    <row r="186" spans="1:6" ht="15">
      <c r="A186" s="48" t="s">
        <v>400</v>
      </c>
      <c r="B186" s="49" t="s">
        <v>401</v>
      </c>
      <c r="C186" s="39">
        <v>0.2528099892979835</v>
      </c>
      <c r="D186" s="50">
        <v>0.2524362277633098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0.21136310656225918</v>
      </c>
      <c r="D187" s="50">
        <v>0.21093091820505866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0.10711363637299413</v>
      </c>
      <c r="D188" s="50">
        <v>0.10689284776948749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0.08194800512548475</v>
      </c>
      <c r="D189" s="50">
        <v>0.08219415666926627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0.2994541923419584</v>
      </c>
      <c r="D190" s="50">
        <v>0.29943327070940695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0.11947348698318658</v>
      </c>
      <c r="D191" s="50">
        <v>0.11914628277672559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0.21195252676933374</v>
      </c>
      <c r="D192" s="50">
        <v>0.21135574453736836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0.08794108192855626</v>
      </c>
      <c r="D193" s="50">
        <v>0.08758436115604792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0.1024020123451308</v>
      </c>
      <c r="D194" s="50">
        <v>0.10284448364610932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0.17270345255186076</v>
      </c>
      <c r="D195" s="50">
        <v>0.17309032998575608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0.19045393212834527</v>
      </c>
      <c r="D196" s="50">
        <v>0.19046253727166718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0.1938859342115157</v>
      </c>
      <c r="D197" s="50">
        <v>0.1936898284208346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0.2370254307975072</v>
      </c>
      <c r="D198" s="50">
        <v>0.23700026093819954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0.17285541207432645</v>
      </c>
      <c r="D199" s="50">
        <v>0.17326408701917725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0.08933971953761657</v>
      </c>
      <c r="D200" s="50">
        <v>0.08923948825179401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0.12115019988154338</v>
      </c>
      <c r="D201" s="50">
        <v>0.12115174156757404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0.24443863150744827</v>
      </c>
      <c r="D202" s="50">
        <v>0.24466364372426297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0.08545433329811922</v>
      </c>
      <c r="D203" s="50">
        <v>0.08704596826246769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0.17214528412236618</v>
      </c>
      <c r="D204" s="50">
        <v>0.17177465113164825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0.12860332903632515</v>
      </c>
      <c r="D205" s="50">
        <v>0.1291712923979783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0.07416555198201133</v>
      </c>
      <c r="D206" s="50">
        <v>0.07458571855784449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0.1520226851708708</v>
      </c>
      <c r="D207" s="50">
        <v>0.1520276096037826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0.09340289645816195</v>
      </c>
      <c r="D208" s="50">
        <v>0.09337029982109156</v>
      </c>
      <c r="E208" s="51">
        <v>0</v>
      </c>
      <c r="F208" s="52">
        <v>0</v>
      </c>
    </row>
    <row r="209" spans="1:6" ht="15">
      <c r="A209" s="48" t="s">
        <v>446</v>
      </c>
      <c r="B209" s="49" t="s">
        <v>447</v>
      </c>
      <c r="C209" s="39">
        <v>0.11053520832177134</v>
      </c>
      <c r="D209" s="50">
        <v>0.11054280868322869</v>
      </c>
      <c r="E209" s="51">
        <v>0</v>
      </c>
      <c r="F209" s="52">
        <v>0</v>
      </c>
    </row>
    <row r="210" spans="1:6" ht="15">
      <c r="A210" s="48" t="s">
        <v>448</v>
      </c>
      <c r="B210" s="49" t="s">
        <v>449</v>
      </c>
      <c r="C210" s="39">
        <v>0.08981423825405224</v>
      </c>
      <c r="D210" s="50">
        <v>0.08966560084643334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0.0739371718464092</v>
      </c>
      <c r="D211" s="50">
        <v>0.07389718685210808</v>
      </c>
      <c r="E211" s="51">
        <v>0</v>
      </c>
      <c r="F211" s="52">
        <v>0</v>
      </c>
    </row>
    <row r="212" spans="1:6" ht="15">
      <c r="A212" s="48" t="s">
        <v>452</v>
      </c>
      <c r="B212" s="49" t="s">
        <v>453</v>
      </c>
      <c r="C212" s="39">
        <v>0.15655530622710917</v>
      </c>
      <c r="D212" s="58">
        <v>0.15655322140929132</v>
      </c>
      <c r="E212" s="51">
        <v>0</v>
      </c>
      <c r="F212" s="52">
        <v>0</v>
      </c>
    </row>
    <row r="213" spans="1:6" ht="15">
      <c r="A213" s="48" t="s">
        <v>454</v>
      </c>
      <c r="B213" s="53" t="s">
        <v>1339</v>
      </c>
      <c r="C213" s="39">
        <v>0.0678409176605759</v>
      </c>
      <c r="D213" s="58">
        <v>0.06810229417246473</v>
      </c>
      <c r="E213" s="51">
        <v>0</v>
      </c>
      <c r="F213" s="52">
        <v>0</v>
      </c>
    </row>
    <row r="214" spans="1:6" ht="15">
      <c r="A214" s="48" t="s">
        <v>456</v>
      </c>
      <c r="B214" s="49" t="s">
        <v>457</v>
      </c>
      <c r="C214" s="39">
        <v>0.07221924503024807</v>
      </c>
      <c r="D214" s="50">
        <v>0.07218903627094808</v>
      </c>
      <c r="E214" s="51">
        <v>0</v>
      </c>
      <c r="F214" s="52">
        <v>0</v>
      </c>
    </row>
    <row r="215" spans="1:6" ht="15">
      <c r="A215" s="48" t="s">
        <v>458</v>
      </c>
      <c r="B215" s="49" t="s">
        <v>459</v>
      </c>
      <c r="C215" s="39">
        <v>0.168803097702151</v>
      </c>
      <c r="D215" s="50">
        <v>0.16856093818024448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0.09536685727790609</v>
      </c>
      <c r="D216" s="50">
        <v>0.09541091593540652</v>
      </c>
      <c r="E216" s="51">
        <v>0</v>
      </c>
      <c r="F216" s="52">
        <v>0</v>
      </c>
    </row>
    <row r="217" spans="1:6" ht="15">
      <c r="A217" s="48" t="s">
        <v>462</v>
      </c>
      <c r="B217" s="49" t="s">
        <v>463</v>
      </c>
      <c r="C217" s="39">
        <v>0.13257343199653823</v>
      </c>
      <c r="D217" s="50">
        <v>0.13234315460166257</v>
      </c>
      <c r="E217" s="51">
        <v>0</v>
      </c>
      <c r="F217" s="52">
        <v>0</v>
      </c>
    </row>
    <row r="218" spans="1:6" ht="15">
      <c r="A218" s="48" t="s">
        <v>464</v>
      </c>
      <c r="B218" s="49" t="s">
        <v>465</v>
      </c>
      <c r="C218" s="39">
        <v>0.2908926888547305</v>
      </c>
      <c r="D218" s="50">
        <v>0.29077839261825084</v>
      </c>
      <c r="E218" s="51">
        <v>0</v>
      </c>
      <c r="F218" s="52">
        <v>0</v>
      </c>
    </row>
    <row r="219" spans="1:6" ht="15">
      <c r="A219" s="48" t="s">
        <v>466</v>
      </c>
      <c r="B219" s="49" t="s">
        <v>1340</v>
      </c>
      <c r="C219" s="39">
        <v>0.08015984944223531</v>
      </c>
      <c r="D219" s="50">
        <v>0.0799009256247552</v>
      </c>
      <c r="E219" s="51">
        <v>0</v>
      </c>
      <c r="F219" s="52">
        <v>0</v>
      </c>
    </row>
    <row r="220" spans="1:6" ht="15">
      <c r="A220" s="48" t="s">
        <v>468</v>
      </c>
      <c r="B220" s="49" t="s">
        <v>469</v>
      </c>
      <c r="C220" s="39">
        <v>0.06989760787393823</v>
      </c>
      <c r="D220" s="50">
        <v>0.06988621883648855</v>
      </c>
      <c r="E220" s="51">
        <v>0</v>
      </c>
      <c r="F220" s="52">
        <v>0</v>
      </c>
    </row>
    <row r="221" spans="1:6" ht="15">
      <c r="A221" s="48" t="s">
        <v>470</v>
      </c>
      <c r="B221" s="49" t="s">
        <v>1341</v>
      </c>
      <c r="C221" s="39">
        <v>0.09454525811607709</v>
      </c>
      <c r="D221" s="50">
        <v>0.09454651626234267</v>
      </c>
      <c r="E221" s="51">
        <v>0</v>
      </c>
      <c r="F221" s="52">
        <v>0</v>
      </c>
    </row>
    <row r="222" spans="1:6" ht="15">
      <c r="A222" s="48" t="s">
        <v>472</v>
      </c>
      <c r="B222" s="53" t="s">
        <v>1342</v>
      </c>
      <c r="C222" s="39">
        <v>0.09731539768370924</v>
      </c>
      <c r="D222" s="50">
        <v>0.09756110258029106</v>
      </c>
      <c r="E222" s="51">
        <v>0</v>
      </c>
      <c r="F222" s="52">
        <v>1</v>
      </c>
    </row>
    <row r="223" spans="1:6" ht="15">
      <c r="A223" s="48" t="s">
        <v>474</v>
      </c>
      <c r="B223" s="53" t="s">
        <v>1343</v>
      </c>
      <c r="C223" s="39">
        <v>0.06674287587411006</v>
      </c>
      <c r="D223" s="50">
        <v>0.06676732376327693</v>
      </c>
      <c r="E223" s="51">
        <v>0</v>
      </c>
      <c r="F223" s="52">
        <v>0</v>
      </c>
    </row>
    <row r="224" spans="1:6" ht="15">
      <c r="A224" s="48" t="s">
        <v>476</v>
      </c>
      <c r="B224" s="49" t="s">
        <v>477</v>
      </c>
      <c r="C224" s="39">
        <v>0.1436822697261608</v>
      </c>
      <c r="D224" s="50">
        <v>0.1436581780454205</v>
      </c>
      <c r="E224" s="51">
        <v>0</v>
      </c>
      <c r="F224" s="52">
        <v>0</v>
      </c>
    </row>
    <row r="225" spans="1:6" ht="15">
      <c r="A225" s="48" t="s">
        <v>478</v>
      </c>
      <c r="B225" s="49" t="s">
        <v>479</v>
      </c>
      <c r="C225" s="39">
        <v>0.060103652512332614</v>
      </c>
      <c r="D225" s="50">
        <v>0.06030818614441795</v>
      </c>
      <c r="E225" s="51">
        <v>0</v>
      </c>
      <c r="F225" s="52">
        <v>0</v>
      </c>
    </row>
    <row r="226" spans="1:6" ht="15">
      <c r="A226" s="48" t="s">
        <v>480</v>
      </c>
      <c r="B226" s="49" t="s">
        <v>481</v>
      </c>
      <c r="C226" s="39">
        <v>0.09612785802142289</v>
      </c>
      <c r="D226" s="62">
        <v>0.09579970562158856</v>
      </c>
      <c r="E226" s="51">
        <v>0</v>
      </c>
      <c r="F226" s="52">
        <v>0</v>
      </c>
    </row>
    <row r="227" spans="1:6" ht="15">
      <c r="A227" s="48" t="s">
        <v>482</v>
      </c>
      <c r="B227" s="49" t="s">
        <v>1344</v>
      </c>
      <c r="C227" s="39">
        <v>0.0914945407698886</v>
      </c>
      <c r="D227" s="50">
        <v>0.09123907282465832</v>
      </c>
      <c r="E227" s="51">
        <v>0</v>
      </c>
      <c r="F227" s="52">
        <v>0</v>
      </c>
    </row>
    <row r="228" spans="1:6" ht="15">
      <c r="A228" s="48" t="s">
        <v>484</v>
      </c>
      <c r="B228" s="49" t="s">
        <v>1345</v>
      </c>
      <c r="C228" s="39">
        <v>0.06468138007361172</v>
      </c>
      <c r="D228" s="50">
        <v>0.06466700727866455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0.06923203054888924</v>
      </c>
      <c r="D229" s="50">
        <v>0.0692333575652897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0.15807037600715668</v>
      </c>
      <c r="D230" s="50">
        <v>0.15874524395234513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0.16620840671140977</v>
      </c>
      <c r="D231" s="50">
        <v>0.1662107894039502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0.17958928082572506</v>
      </c>
      <c r="D232" s="50">
        <v>0.17929571750154208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0.05844985771272602</v>
      </c>
      <c r="D233" s="50">
        <v>0.05832980357165199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0.19209093857444304</v>
      </c>
      <c r="D234" s="50">
        <v>0.19167947452301035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0.10473322291674211</v>
      </c>
      <c r="D235" s="50">
        <v>0.10452379119736663</v>
      </c>
      <c r="E235" s="51">
        <v>0</v>
      </c>
      <c r="F235" s="52">
        <v>0</v>
      </c>
    </row>
    <row r="236" spans="1:6" ht="15">
      <c r="A236" s="48" t="s">
        <v>500</v>
      </c>
      <c r="B236" s="49" t="s">
        <v>501</v>
      </c>
      <c r="C236" s="39">
        <v>0.09688401460108792</v>
      </c>
      <c r="D236" s="50">
        <v>0.09662732541915865</v>
      </c>
      <c r="E236" s="51">
        <v>0</v>
      </c>
      <c r="F236" s="52">
        <v>0</v>
      </c>
    </row>
    <row r="237" spans="1:6" ht="15">
      <c r="A237" s="48" t="s">
        <v>502</v>
      </c>
      <c r="B237" s="49" t="s">
        <v>1346</v>
      </c>
      <c r="C237" s="39">
        <v>0.06550901442775235</v>
      </c>
      <c r="D237" s="50">
        <v>0.06538078440773162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0.07755636173419786</v>
      </c>
      <c r="D238" s="50">
        <v>0.07737784835814035</v>
      </c>
      <c r="E238" s="51">
        <v>0</v>
      </c>
      <c r="F238" s="52">
        <v>0</v>
      </c>
    </row>
    <row r="239" spans="1:6" ht="15">
      <c r="A239" s="48" t="s">
        <v>506</v>
      </c>
      <c r="B239" s="49" t="s">
        <v>507</v>
      </c>
      <c r="C239" s="39">
        <v>0.18504909260856514</v>
      </c>
      <c r="D239" s="50">
        <v>0.1848576826877827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0.09525931730236208</v>
      </c>
      <c r="D240" s="50">
        <v>0.09526104633744181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0.06627863366638706</v>
      </c>
      <c r="D241" s="50">
        <v>0.06636618594969845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0.15888900137827355</v>
      </c>
      <c r="D242" s="50">
        <v>0.15905430493426748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0.13452221633754025</v>
      </c>
      <c r="D243" s="50">
        <v>0.13449865585204981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0.15906035453944503</v>
      </c>
      <c r="D244" s="50">
        <v>0.1589660732596604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0.08549869088823292</v>
      </c>
      <c r="D245" s="50">
        <v>0.08545119085816222</v>
      </c>
      <c r="E245" s="51">
        <v>0</v>
      </c>
      <c r="F245" s="52">
        <v>0</v>
      </c>
    </row>
    <row r="246" spans="1:6" ht="15">
      <c r="A246" s="48" t="s">
        <v>520</v>
      </c>
      <c r="B246" s="49" t="s">
        <v>1347</v>
      </c>
      <c r="C246" s="39">
        <v>0.1044769929494549</v>
      </c>
      <c r="D246" s="50">
        <v>0.10420341450575923</v>
      </c>
      <c r="E246" s="51">
        <v>0</v>
      </c>
      <c r="F246" s="52">
        <v>0</v>
      </c>
    </row>
    <row r="247" spans="1:6" ht="15">
      <c r="A247" s="48" t="s">
        <v>522</v>
      </c>
      <c r="B247" s="49" t="s">
        <v>523</v>
      </c>
      <c r="C247" s="39">
        <v>0.17515927573151047</v>
      </c>
      <c r="D247" s="50">
        <v>0.17511512538737012</v>
      </c>
      <c r="E247" s="51">
        <v>0</v>
      </c>
      <c r="F247" s="52">
        <v>0</v>
      </c>
    </row>
    <row r="248" spans="1:6" ht="15">
      <c r="A248" s="48" t="s">
        <v>524</v>
      </c>
      <c r="B248" s="49" t="s">
        <v>525</v>
      </c>
      <c r="C248" s="39">
        <v>0.16556850037535836</v>
      </c>
      <c r="D248" s="50">
        <v>0.16678266590429525</v>
      </c>
      <c r="E248" s="51">
        <v>0</v>
      </c>
      <c r="F248" s="52">
        <v>0</v>
      </c>
    </row>
    <row r="249" spans="1:6" ht="15">
      <c r="A249" s="61" t="s">
        <v>526</v>
      </c>
      <c r="B249" s="49" t="s">
        <v>1348</v>
      </c>
      <c r="C249" s="39">
        <v>0.05780857683100373</v>
      </c>
      <c r="D249" s="50">
        <v>0.057817308631888754</v>
      </c>
      <c r="E249" s="51">
        <v>0</v>
      </c>
      <c r="F249" s="52">
        <v>0</v>
      </c>
    </row>
    <row r="250" spans="1:6" ht="15">
      <c r="A250" s="48" t="s">
        <v>528</v>
      </c>
      <c r="B250" s="49" t="s">
        <v>1349</v>
      </c>
      <c r="C250" s="39">
        <v>0.05051317732357174</v>
      </c>
      <c r="D250" s="50">
        <v>0.050779448360210255</v>
      </c>
      <c r="E250" s="51">
        <v>0</v>
      </c>
      <c r="F250" s="52">
        <v>0</v>
      </c>
    </row>
    <row r="251" spans="1:6" ht="15">
      <c r="A251" s="48" t="s">
        <v>530</v>
      </c>
      <c r="B251" s="49" t="s">
        <v>1350</v>
      </c>
      <c r="C251" s="39">
        <v>0.05000339746669814</v>
      </c>
      <c r="D251" s="50">
        <v>0.05066844919916211</v>
      </c>
      <c r="E251" s="51">
        <v>0</v>
      </c>
      <c r="F251" s="52">
        <v>0</v>
      </c>
    </row>
    <row r="252" spans="1:6" ht="15">
      <c r="A252" s="48" t="s">
        <v>532</v>
      </c>
      <c r="B252" s="49" t="s">
        <v>533</v>
      </c>
      <c r="C252" s="39">
        <v>0.05513259873050769</v>
      </c>
      <c r="D252" s="50">
        <v>0.05521666193409248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0.08185331890687436</v>
      </c>
      <c r="D253" s="50">
        <v>0.08162943867689129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0.10006168807954999</v>
      </c>
      <c r="D254" s="50">
        <v>0.09990299225183559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0.09596857067277904</v>
      </c>
      <c r="D255" s="50">
        <v>0.0958723964097202</v>
      </c>
      <c r="E255" s="51">
        <v>0</v>
      </c>
      <c r="F255" s="52">
        <v>0</v>
      </c>
    </row>
    <row r="256" spans="1:6" ht="15">
      <c r="A256" s="48" t="s">
        <v>540</v>
      </c>
      <c r="B256" s="49" t="s">
        <v>1351</v>
      </c>
      <c r="C256" s="39">
        <v>0.07006347944335173</v>
      </c>
      <c r="D256" s="50">
        <v>0.07003908809240483</v>
      </c>
      <c r="E256" s="51">
        <v>0</v>
      </c>
      <c r="F256" s="52">
        <v>0</v>
      </c>
    </row>
    <row r="257" spans="1:6" ht="15">
      <c r="A257" s="48" t="s">
        <v>542</v>
      </c>
      <c r="B257" s="49" t="s">
        <v>543</v>
      </c>
      <c r="C257" s="39">
        <v>0.11672670699992646</v>
      </c>
      <c r="D257" s="50">
        <v>0.11662483132583686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7">
        <v>0.16936868492854937</v>
      </c>
      <c r="D258" s="50">
        <v>0.1692882713761748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7">
        <v>0.10186784400981262</v>
      </c>
      <c r="D259" s="50">
        <v>0.10170729270123757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7">
        <v>0.06878378586995418</v>
      </c>
      <c r="D260" s="50">
        <v>0.06869682260199661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7">
        <v>0.15660169778203703</v>
      </c>
      <c r="D261" s="50">
        <v>0.15616424637741838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7">
        <v>0.249810805631778</v>
      </c>
      <c r="D262" s="50">
        <v>0.24925135342416768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7">
        <v>0.11438473911665825</v>
      </c>
      <c r="D263" s="50">
        <v>0.11424657863457786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7">
        <v>0.10662302025135549</v>
      </c>
      <c r="D264" s="50">
        <v>0.1066109833039236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0.08247261598157322</v>
      </c>
      <c r="D265" s="58">
        <v>0.08302085515026643</v>
      </c>
      <c r="E265" s="51">
        <v>0</v>
      </c>
      <c r="F265" s="52">
        <v>0</v>
      </c>
    </row>
    <row r="266" spans="1:6" ht="15">
      <c r="A266" s="48" t="s">
        <v>560</v>
      </c>
      <c r="B266" s="49" t="s">
        <v>1352</v>
      </c>
      <c r="C266" s="39">
        <v>0.07685826904513872</v>
      </c>
      <c r="D266" s="58">
        <v>0.07717316207755309</v>
      </c>
      <c r="E266" s="51">
        <v>0</v>
      </c>
      <c r="F266" s="52">
        <v>0</v>
      </c>
    </row>
    <row r="267" spans="1:6" ht="15">
      <c r="A267" s="48" t="s">
        <v>562</v>
      </c>
      <c r="B267" s="49" t="s">
        <v>1353</v>
      </c>
      <c r="C267" s="39">
        <v>0.05970059871520134</v>
      </c>
      <c r="D267" s="50">
        <v>0.05970583393183144</v>
      </c>
      <c r="E267" s="51">
        <v>0</v>
      </c>
      <c r="F267" s="52">
        <v>1</v>
      </c>
    </row>
    <row r="268" spans="1:6" ht="15">
      <c r="A268" s="48" t="s">
        <v>564</v>
      </c>
      <c r="B268" s="49" t="s">
        <v>1354</v>
      </c>
      <c r="C268" s="39">
        <v>0.06801471466623737</v>
      </c>
      <c r="D268" s="50">
        <v>0.06778020067623515</v>
      </c>
      <c r="E268" s="51">
        <v>0</v>
      </c>
      <c r="F268" s="52">
        <v>0</v>
      </c>
    </row>
    <row r="269" spans="1:6" ht="15">
      <c r="A269" s="48" t="s">
        <v>566</v>
      </c>
      <c r="B269" s="49" t="s">
        <v>567</v>
      </c>
      <c r="C269" s="39">
        <v>0.11586221417509436</v>
      </c>
      <c r="D269" s="50">
        <v>0.11585868264724417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0.18695102045186973</v>
      </c>
      <c r="D270" s="50">
        <v>0.18691674599984703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0.19903753532745794</v>
      </c>
      <c r="D271" s="50">
        <v>0.1986331751946872</v>
      </c>
      <c r="E271" s="51">
        <v>0</v>
      </c>
      <c r="F271" s="52">
        <v>0</v>
      </c>
    </row>
    <row r="272" spans="1:6" ht="15">
      <c r="A272" s="48" t="s">
        <v>572</v>
      </c>
      <c r="B272" s="49" t="s">
        <v>1355</v>
      </c>
      <c r="C272" s="39">
        <v>0.02624413117247598</v>
      </c>
      <c r="D272" s="50">
        <v>0.026215340246560637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0.020771138036246</v>
      </c>
      <c r="D273" s="50">
        <v>0.020844998273818124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0.12136823296160845</v>
      </c>
      <c r="D274" s="50">
        <v>0.12139669080186713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0.05032902066477557</v>
      </c>
      <c r="D275" s="50">
        <v>0.0502893265522988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0.1658571035128648</v>
      </c>
      <c r="D276" s="50">
        <v>0.1652652488330059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0.009061615298811807</v>
      </c>
      <c r="D277" s="50">
        <v>0.009062604143271681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0.011980863058676171</v>
      </c>
      <c r="D278" s="50">
        <v>0.01198053103055958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0.07405020954379543</v>
      </c>
      <c r="D279" s="50">
        <v>0.07393390097814755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0.1349525269251134</v>
      </c>
      <c r="D280" s="50">
        <v>0.13479017103618263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0.20605929622391037</v>
      </c>
      <c r="D281" s="50">
        <v>0.20551959094387384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0.4331485622344369</v>
      </c>
      <c r="D282" s="50">
        <v>0.43297010341962944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0.13420747480782236</v>
      </c>
      <c r="D283" s="58">
        <v>0.13418373817507062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0.10962299866965675</v>
      </c>
      <c r="D284" s="58">
        <v>0.10931947605430606</v>
      </c>
      <c r="E284" s="51">
        <v>0</v>
      </c>
      <c r="F284" s="52">
        <v>0</v>
      </c>
    </row>
    <row r="285" spans="1:6" ht="15">
      <c r="A285" s="48" t="s">
        <v>598</v>
      </c>
      <c r="B285" s="49" t="s">
        <v>1356</v>
      </c>
      <c r="C285" s="39">
        <v>0.05586478884889089</v>
      </c>
      <c r="D285" s="58">
        <v>0.05618652378767496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0.1276380574564921</v>
      </c>
      <c r="D286" s="58">
        <v>0.1277139551776046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0.06998544245903443</v>
      </c>
      <c r="D287" s="50">
        <v>0.06992689219812645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0.09256052950179723</v>
      </c>
      <c r="D288" s="58">
        <v>0.09228724447239296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0.07040926217908952</v>
      </c>
      <c r="D289" s="50">
        <v>0.07025181961909924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0.01892219224703164</v>
      </c>
      <c r="D290" s="50">
        <v>0.018927274693393756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0.04168618366809638</v>
      </c>
      <c r="D291" s="50">
        <v>0.04176003100701975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0.09184550472433523</v>
      </c>
      <c r="D292" s="50">
        <v>0.091665782286352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0.05328100476128758</v>
      </c>
      <c r="D293" s="50">
        <v>0.0532894896129931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0.10044277252877833</v>
      </c>
      <c r="D294" s="50">
        <v>0.10046595871654765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0.04784126023428607</v>
      </c>
      <c r="D295" s="50">
        <v>0.048112051863635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0.05109063214291391</v>
      </c>
      <c r="D296" s="50">
        <v>0.05098394645887761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0.047783504564327964</v>
      </c>
      <c r="D297" s="50">
        <v>0.04800724865066677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0.057268918785416636</v>
      </c>
      <c r="D298" s="50">
        <v>0.05757850594588711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0.009363028910204265</v>
      </c>
      <c r="D299" s="50">
        <v>0.009417436277513376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0.052385746082487264</v>
      </c>
      <c r="D300" s="50">
        <v>0.05225620343904231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0.07171084461078894</v>
      </c>
      <c r="D301" s="50">
        <v>0.07153266571019792</v>
      </c>
      <c r="E301" s="51">
        <v>0</v>
      </c>
      <c r="F301" s="52">
        <v>0</v>
      </c>
    </row>
    <row r="302" spans="1:6" ht="15">
      <c r="A302" s="48" t="s">
        <v>632</v>
      </c>
      <c r="B302" s="49" t="s">
        <v>1357</v>
      </c>
      <c r="C302" s="39">
        <v>0.1666284374912339</v>
      </c>
      <c r="D302" s="50">
        <v>0.16660573134806944</v>
      </c>
      <c r="E302" s="51">
        <v>0</v>
      </c>
      <c r="F302" s="52">
        <v>1</v>
      </c>
    </row>
    <row r="303" spans="1:6" ht="15">
      <c r="A303" s="48" t="s">
        <v>634</v>
      </c>
      <c r="B303" s="49" t="s">
        <v>635</v>
      </c>
      <c r="C303" s="39">
        <v>0.021745913462351486</v>
      </c>
      <c r="D303" s="50">
        <v>0.02183557503446884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0.10032038620712878</v>
      </c>
      <c r="D304" s="50">
        <v>0.10005830509911637</v>
      </c>
      <c r="E304" s="51">
        <v>0</v>
      </c>
      <c r="F304" s="52">
        <v>0</v>
      </c>
    </row>
    <row r="305" spans="1:6" ht="15">
      <c r="A305" s="48" t="s">
        <v>638</v>
      </c>
      <c r="B305" s="49" t="s">
        <v>1358</v>
      </c>
      <c r="C305" s="39">
        <v>0.05043789902459302</v>
      </c>
      <c r="D305" s="50">
        <v>0.05072389533499665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0.04949224978945783</v>
      </c>
      <c r="D306" s="50">
        <v>0.04935890590860882</v>
      </c>
      <c r="E306" s="51">
        <v>0</v>
      </c>
      <c r="F306" s="52">
        <v>0</v>
      </c>
    </row>
    <row r="307" spans="1:6" ht="15">
      <c r="A307" s="54" t="s">
        <v>642</v>
      </c>
      <c r="B307" s="57" t="s">
        <v>1359</v>
      </c>
      <c r="C307" s="39">
        <v>0.05695472085844804</v>
      </c>
      <c r="D307" s="50">
        <v>0.05693429459775094</v>
      </c>
      <c r="E307" s="55">
        <v>0</v>
      </c>
      <c r="F307" s="52">
        <v>0</v>
      </c>
    </row>
    <row r="308" spans="1:6" ht="15">
      <c r="A308" s="48" t="s">
        <v>642</v>
      </c>
      <c r="B308" s="49" t="s">
        <v>1360</v>
      </c>
      <c r="C308" s="39">
        <v>0.09005332070589814</v>
      </c>
      <c r="D308" s="50">
        <v>0.09002102395195653</v>
      </c>
      <c r="E308" s="51">
        <v>1</v>
      </c>
      <c r="F308" s="52">
        <v>0</v>
      </c>
    </row>
    <row r="309" spans="1:6" ht="15">
      <c r="A309" s="48" t="s">
        <v>645</v>
      </c>
      <c r="B309" s="49" t="s">
        <v>646</v>
      </c>
      <c r="C309" s="39">
        <v>0.03301881767959521</v>
      </c>
      <c r="D309" s="50">
        <v>0.03302572469134173</v>
      </c>
      <c r="E309" s="51">
        <v>0</v>
      </c>
      <c r="F309" s="52">
        <v>0</v>
      </c>
    </row>
    <row r="310" spans="1:6" ht="15">
      <c r="A310" s="48" t="s">
        <v>647</v>
      </c>
      <c r="B310" s="49" t="s">
        <v>648</v>
      </c>
      <c r="C310" s="39">
        <v>0.04548633359433637</v>
      </c>
      <c r="D310" s="50">
        <v>0.04583961872150871</v>
      </c>
      <c r="E310" s="51">
        <v>0</v>
      </c>
      <c r="F310" s="52">
        <v>0</v>
      </c>
    </row>
    <row r="311" spans="1:6" ht="15">
      <c r="A311" s="48" t="s">
        <v>649</v>
      </c>
      <c r="B311" s="49" t="s">
        <v>650</v>
      </c>
      <c r="C311" s="39">
        <v>0.035262742384849464</v>
      </c>
      <c r="D311" s="50">
        <v>0.03526014174087284</v>
      </c>
      <c r="E311" s="51">
        <v>0</v>
      </c>
      <c r="F311" s="52">
        <v>0</v>
      </c>
    </row>
    <row r="312" spans="1:6" ht="15">
      <c r="A312" s="48" t="s">
        <v>651</v>
      </c>
      <c r="B312" s="49" t="s">
        <v>652</v>
      </c>
      <c r="C312" s="39">
        <v>0.07226374365245242</v>
      </c>
      <c r="D312" s="50">
        <v>0.07206967106579883</v>
      </c>
      <c r="E312" s="51">
        <v>0</v>
      </c>
      <c r="F312" s="52">
        <v>0</v>
      </c>
    </row>
    <row r="313" spans="1:6" ht="15">
      <c r="A313" s="48" t="s">
        <v>653</v>
      </c>
      <c r="B313" s="49" t="s">
        <v>654</v>
      </c>
      <c r="C313" s="39">
        <v>0.05031374844189694</v>
      </c>
      <c r="D313" s="50">
        <v>0.050275813075632565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0.11247818553370958</v>
      </c>
      <c r="D314" s="50">
        <v>0.11216570975919361</v>
      </c>
      <c r="E314" s="51">
        <v>0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0.05469141149409604</v>
      </c>
      <c r="D315" s="50">
        <v>0.054559283672833796</v>
      </c>
      <c r="E315" s="51">
        <v>0</v>
      </c>
      <c r="F315" s="52">
        <v>0</v>
      </c>
    </row>
    <row r="316" spans="1:6" ht="15">
      <c r="A316" s="48" t="s">
        <v>659</v>
      </c>
      <c r="B316" s="49" t="s">
        <v>1361</v>
      </c>
      <c r="C316" s="39">
        <v>0.05797555242237342</v>
      </c>
      <c r="D316" s="50">
        <v>0.057967779429352544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0.049723112748766084</v>
      </c>
      <c r="D317" s="50">
        <v>0.05006147643743703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21 SEPTEMBRE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663</v>
      </c>
      <c r="B5" s="49" t="s">
        <v>1362</v>
      </c>
      <c r="C5" s="39">
        <v>0.0038968019018032277</v>
      </c>
      <c r="D5" s="50">
        <v>0.003939751679603254</v>
      </c>
    </row>
    <row r="6" spans="1:4" ht="15">
      <c r="A6" s="48" t="s">
        <v>665</v>
      </c>
      <c r="B6" s="49" t="s">
        <v>1362</v>
      </c>
      <c r="C6" s="39">
        <v>0.005348831419619616</v>
      </c>
      <c r="D6" s="50">
        <v>0.005406982098169509</v>
      </c>
    </row>
    <row r="7" spans="1:4" ht="15">
      <c r="A7" s="48" t="s">
        <v>666</v>
      </c>
      <c r="B7" s="49" t="s">
        <v>1362</v>
      </c>
      <c r="C7" s="39">
        <v>0.005607188180035007</v>
      </c>
      <c r="D7" s="50">
        <v>0.005664780290051891</v>
      </c>
    </row>
    <row r="8" spans="1:4" ht="15">
      <c r="A8" s="48" t="s">
        <v>667</v>
      </c>
      <c r="B8" s="49" t="s">
        <v>1362</v>
      </c>
      <c r="C8" s="39">
        <v>0.0052594243331946944</v>
      </c>
      <c r="D8" s="50">
        <v>0.0052854736051412676</v>
      </c>
    </row>
    <row r="9" spans="1:4" ht="15">
      <c r="A9" s="48" t="s">
        <v>668</v>
      </c>
      <c r="B9" s="49" t="s">
        <v>1363</v>
      </c>
      <c r="C9" s="39">
        <v>0.02472438918325058</v>
      </c>
      <c r="D9" s="50">
        <v>0.0248472523323368</v>
      </c>
    </row>
    <row r="10" spans="1:4" ht="15">
      <c r="A10" s="48" t="s">
        <v>670</v>
      </c>
      <c r="B10" s="49" t="s">
        <v>1364</v>
      </c>
      <c r="C10" s="39">
        <v>0.015560049845096853</v>
      </c>
      <c r="D10" s="50">
        <v>0.015660216675967856</v>
      </c>
    </row>
    <row r="11" spans="1:4" ht="15">
      <c r="A11" s="48" t="s">
        <v>672</v>
      </c>
      <c r="B11" s="49" t="s">
        <v>1365</v>
      </c>
      <c r="C11" s="39">
        <v>0.00765900708509125</v>
      </c>
      <c r="D11" s="50">
        <v>0.007701195726353282</v>
      </c>
    </row>
    <row r="12" spans="1:4" ht="14.25" customHeight="1">
      <c r="A12" s="48" t="s">
        <v>674</v>
      </c>
      <c r="B12" s="49" t="s">
        <v>1366</v>
      </c>
      <c r="C12" s="39">
        <v>0.003873166035500891</v>
      </c>
      <c r="D12" s="50">
        <v>0.0037554143639078313</v>
      </c>
    </row>
    <row r="13" spans="1:4" ht="15">
      <c r="A13" s="48" t="s">
        <v>676</v>
      </c>
      <c r="B13" s="49" t="s">
        <v>1367</v>
      </c>
      <c r="C13" s="39">
        <v>0.0019472501895578097</v>
      </c>
      <c r="D13" s="50">
        <v>0.0019511902978772702</v>
      </c>
    </row>
    <row r="14" spans="1:4" ht="15">
      <c r="A14" s="48" t="s">
        <v>678</v>
      </c>
      <c r="B14" s="49" t="s">
        <v>1367</v>
      </c>
      <c r="C14" s="39">
        <v>0.004620071496438429</v>
      </c>
      <c r="D14" s="50">
        <v>0.00464508041530909</v>
      </c>
    </row>
    <row r="15" spans="1:4" ht="15">
      <c r="A15" s="48" t="s">
        <v>679</v>
      </c>
      <c r="B15" s="49" t="s">
        <v>1367</v>
      </c>
      <c r="C15" s="39">
        <v>0.005886575851262066</v>
      </c>
      <c r="D15" s="50">
        <v>0.005953011813942722</v>
      </c>
    </row>
    <row r="16" spans="1:4" ht="15">
      <c r="A16" s="48" t="s">
        <v>680</v>
      </c>
      <c r="B16" s="49" t="s">
        <v>1367</v>
      </c>
      <c r="C16" s="39">
        <v>0.005287196398912475</v>
      </c>
      <c r="D16" s="50">
        <v>0.005334954456400412</v>
      </c>
    </row>
    <row r="17" spans="1:4" ht="15">
      <c r="A17" s="48" t="s">
        <v>681</v>
      </c>
      <c r="B17" s="49" t="s">
        <v>1368</v>
      </c>
      <c r="C17" s="39">
        <v>0.0525971242570721</v>
      </c>
      <c r="D17" s="50">
        <v>0.052491741459158726</v>
      </c>
    </row>
    <row r="18" spans="1:4" ht="15">
      <c r="A18" s="48" t="s">
        <v>683</v>
      </c>
      <c r="B18" s="49" t="s">
        <v>1369</v>
      </c>
      <c r="C18" s="39">
        <v>0.05045879798109856</v>
      </c>
      <c r="D18" s="50">
        <v>0.05074080557051354</v>
      </c>
    </row>
    <row r="19" spans="1:4" ht="15">
      <c r="A19" s="48" t="s">
        <v>685</v>
      </c>
      <c r="B19" s="49" t="s">
        <v>1370</v>
      </c>
      <c r="C19" s="39">
        <v>0.04939813305597186</v>
      </c>
      <c r="D19" s="50">
        <v>0.04963854083830936</v>
      </c>
    </row>
    <row r="20" spans="1:4" ht="15">
      <c r="A20" s="48" t="s">
        <v>687</v>
      </c>
      <c r="B20" s="49" t="s">
        <v>1371</v>
      </c>
      <c r="C20" s="39">
        <v>0.02047180570152147</v>
      </c>
      <c r="D20" s="50">
        <v>0.020475065516658106</v>
      </c>
    </row>
    <row r="21" spans="1:4" ht="15">
      <c r="A21" s="48" t="s">
        <v>689</v>
      </c>
      <c r="B21" s="53" t="s">
        <v>1371</v>
      </c>
      <c r="C21" s="39">
        <v>0.03498804756449023</v>
      </c>
      <c r="D21" s="50">
        <v>0.03499309117382743</v>
      </c>
    </row>
    <row r="22" spans="1:4" ht="15">
      <c r="A22" s="48" t="s">
        <v>690</v>
      </c>
      <c r="B22" s="49" t="s">
        <v>1371</v>
      </c>
      <c r="C22" s="39">
        <v>0.043300989294116944</v>
      </c>
      <c r="D22" s="50">
        <v>0.04329451942612217</v>
      </c>
    </row>
    <row r="23" spans="1:4" ht="15">
      <c r="A23" s="48" t="s">
        <v>691</v>
      </c>
      <c r="B23" s="49" t="s">
        <v>1372</v>
      </c>
      <c r="C23" s="39">
        <v>0.05013761623812073</v>
      </c>
      <c r="D23" s="50">
        <v>0.05039844402491064</v>
      </c>
    </row>
    <row r="24" spans="1:4" ht="15">
      <c r="A24" s="48" t="s">
        <v>693</v>
      </c>
      <c r="B24" s="49" t="s">
        <v>1373</v>
      </c>
      <c r="C24" s="39">
        <v>0.10933882683463213</v>
      </c>
      <c r="D24" s="50">
        <v>0.1093711848366184</v>
      </c>
    </row>
    <row r="25" spans="1:4" ht="15">
      <c r="A25" s="48" t="s">
        <v>695</v>
      </c>
      <c r="B25" s="49" t="s">
        <v>1374</v>
      </c>
      <c r="C25" s="39">
        <v>0.05568994854107939</v>
      </c>
      <c r="D25" s="50">
        <v>0.05569122909624061</v>
      </c>
    </row>
    <row r="26" spans="1:4" ht="15">
      <c r="A26" s="48" t="s">
        <v>697</v>
      </c>
      <c r="B26" s="49" t="s">
        <v>1375</v>
      </c>
      <c r="C26" s="39">
        <v>0.07717068368539215</v>
      </c>
      <c r="D26" s="50">
        <v>0.07711871804584781</v>
      </c>
    </row>
    <row r="27" spans="1:4" ht="15">
      <c r="A27" s="48" t="s">
        <v>699</v>
      </c>
      <c r="B27" s="49" t="s">
        <v>1376</v>
      </c>
      <c r="C27" s="39">
        <v>0.052019913015042815</v>
      </c>
      <c r="D27" s="50">
        <v>0.05230893907589401</v>
      </c>
    </row>
    <row r="28" spans="1:4" ht="15">
      <c r="A28" s="48" t="s">
        <v>701</v>
      </c>
      <c r="B28" s="49" t="s">
        <v>1377</v>
      </c>
      <c r="C28" s="39">
        <v>0.05627244397761169</v>
      </c>
      <c r="D28" s="50">
        <v>0.05626962402244558</v>
      </c>
    </row>
    <row r="29" spans="1:4" ht="15">
      <c r="A29" s="48" t="s">
        <v>703</v>
      </c>
      <c r="B29" s="49" t="s">
        <v>1378</v>
      </c>
      <c r="C29" s="39">
        <v>0.06594551008281076</v>
      </c>
      <c r="D29" s="50">
        <v>0.06622731009069106</v>
      </c>
    </row>
    <row r="30" spans="1:4" ht="15">
      <c r="A30" s="48" t="s">
        <v>705</v>
      </c>
      <c r="B30" s="49" t="s">
        <v>1379</v>
      </c>
      <c r="C30" s="39">
        <v>0.05790647545670678</v>
      </c>
      <c r="D30" s="50">
        <v>0.057919357500026594</v>
      </c>
    </row>
    <row r="31" spans="1:4" ht="15">
      <c r="A31" s="48" t="s">
        <v>707</v>
      </c>
      <c r="B31" s="49" t="s">
        <v>1380</v>
      </c>
      <c r="C31" s="39">
        <v>0.052019913015042815</v>
      </c>
      <c r="D31" s="50">
        <v>0.05230893907589401</v>
      </c>
    </row>
    <row r="32" spans="1:4" ht="15">
      <c r="A32" s="48" t="s">
        <v>709</v>
      </c>
      <c r="B32" s="49" t="s">
        <v>1381</v>
      </c>
      <c r="C32" s="39">
        <v>0.05978260915055512</v>
      </c>
      <c r="D32" s="50">
        <v>0.06008737679017877</v>
      </c>
    </row>
    <row r="33" spans="1:4" ht="15">
      <c r="A33" s="48" t="s">
        <v>711</v>
      </c>
      <c r="B33" s="49" t="s">
        <v>1382</v>
      </c>
      <c r="C33" s="39">
        <v>0.06885571289000064</v>
      </c>
      <c r="D33" s="50">
        <v>0.06909362376160114</v>
      </c>
    </row>
    <row r="34" spans="1:4" ht="15">
      <c r="A34" s="48" t="s">
        <v>713</v>
      </c>
      <c r="B34" s="49" t="s">
        <v>1383</v>
      </c>
      <c r="C34" s="39">
        <v>0.045633610095526994</v>
      </c>
      <c r="D34" s="50">
        <v>0.04570069894828442</v>
      </c>
    </row>
    <row r="35" spans="1:4" ht="15">
      <c r="A35" s="48" t="s">
        <v>715</v>
      </c>
      <c r="B35" s="49" t="s">
        <v>1384</v>
      </c>
      <c r="C35" s="39">
        <v>0.05016491430522142</v>
      </c>
      <c r="D35" s="50">
        <v>0.050836630395051624</v>
      </c>
    </row>
    <row r="36" spans="1:4" ht="15">
      <c r="A36" s="48" t="s">
        <v>717</v>
      </c>
      <c r="B36" s="49" t="s">
        <v>1385</v>
      </c>
      <c r="C36" s="39">
        <v>0.06155474185191946</v>
      </c>
      <c r="D36" s="50">
        <v>0.06142622074676245</v>
      </c>
    </row>
    <row r="37" spans="1:4" ht="15">
      <c r="A37" s="48" t="s">
        <v>719</v>
      </c>
      <c r="B37" s="49" t="s">
        <v>1386</v>
      </c>
      <c r="C37" s="39">
        <v>0.0934210765024023</v>
      </c>
      <c r="D37" s="50">
        <v>0.09326909221622598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21 SEPTEMBRE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1296</v>
      </c>
      <c r="C5" s="64">
        <v>0.1323321647936317</v>
      </c>
      <c r="D5" s="40">
        <v>0.13192028172812553</v>
      </c>
    </row>
    <row r="6" spans="1:4" ht="15">
      <c r="A6" s="48" t="s">
        <v>722</v>
      </c>
      <c r="B6" s="49" t="s">
        <v>1295</v>
      </c>
      <c r="C6" s="39">
        <v>0.1264236652525641</v>
      </c>
      <c r="D6" s="45">
        <v>0.1263331491371561</v>
      </c>
    </row>
    <row r="7" spans="1:4" ht="15">
      <c r="A7" s="48" t="s">
        <v>723</v>
      </c>
      <c r="B7" s="49" t="s">
        <v>63</v>
      </c>
      <c r="C7" s="39">
        <v>0.07038351429326821</v>
      </c>
      <c r="D7" s="50">
        <v>0.0702192186206002</v>
      </c>
    </row>
    <row r="8" spans="1:4" ht="15">
      <c r="A8" s="48" t="s">
        <v>724</v>
      </c>
      <c r="B8" s="49" t="s">
        <v>71</v>
      </c>
      <c r="C8" s="39">
        <v>0.10226043311031462</v>
      </c>
      <c r="D8" s="50">
        <v>0.10226820639133254</v>
      </c>
    </row>
    <row r="9" spans="1:4" ht="15">
      <c r="A9" s="48" t="s">
        <v>725</v>
      </c>
      <c r="B9" s="49" t="s">
        <v>1294</v>
      </c>
      <c r="C9" s="39">
        <v>0.11138557446583171</v>
      </c>
      <c r="D9" s="50">
        <v>0.11180302952149614</v>
      </c>
    </row>
    <row r="10" spans="1:4" ht="15">
      <c r="A10" s="48" t="s">
        <v>726</v>
      </c>
      <c r="B10" s="49" t="s">
        <v>1298</v>
      </c>
      <c r="C10" s="39">
        <v>0.057724210984602446</v>
      </c>
      <c r="D10" s="50">
        <v>0.05773567365479187</v>
      </c>
    </row>
    <row r="11" spans="1:4" ht="15">
      <c r="A11" s="48" t="s">
        <v>727</v>
      </c>
      <c r="B11" s="49" t="s">
        <v>1301</v>
      </c>
      <c r="C11" s="39">
        <v>0.09158757574025478</v>
      </c>
      <c r="D11" s="50">
        <v>0.09191579274585182</v>
      </c>
    </row>
    <row r="12" spans="1:4" ht="15">
      <c r="A12" s="48" t="s">
        <v>728</v>
      </c>
      <c r="B12" s="49" t="s">
        <v>1300</v>
      </c>
      <c r="C12" s="39">
        <v>0.06914040854176201</v>
      </c>
      <c r="D12" s="50">
        <v>0.06919765148808388</v>
      </c>
    </row>
    <row r="13" spans="1:4" ht="15">
      <c r="A13" s="48" t="s">
        <v>729</v>
      </c>
      <c r="B13" s="49" t="s">
        <v>1307</v>
      </c>
      <c r="C13" s="39">
        <v>0.07372104475523408</v>
      </c>
      <c r="D13" s="50">
        <v>0.0735639224239927</v>
      </c>
    </row>
    <row r="14" spans="1:4" ht="15">
      <c r="A14" s="48" t="s">
        <v>730</v>
      </c>
      <c r="B14" s="49" t="s">
        <v>173</v>
      </c>
      <c r="C14" s="39">
        <v>0.13276588498515507</v>
      </c>
      <c r="D14" s="50">
        <v>0.1327792067150816</v>
      </c>
    </row>
    <row r="15" spans="1:4" ht="15">
      <c r="A15" s="48" t="s">
        <v>731</v>
      </c>
      <c r="B15" s="49" t="s">
        <v>77</v>
      </c>
      <c r="C15" s="39">
        <v>0.10142528507815356</v>
      </c>
      <c r="D15" s="50">
        <v>0.101128382370706</v>
      </c>
    </row>
    <row r="16" spans="1:4" ht="15">
      <c r="A16" s="48" t="s">
        <v>732</v>
      </c>
      <c r="B16" s="49" t="s">
        <v>1309</v>
      </c>
      <c r="C16" s="39">
        <v>0.05683662495975547</v>
      </c>
      <c r="D16" s="50">
        <v>0.057415636790931125</v>
      </c>
    </row>
    <row r="17" spans="1:4" ht="15">
      <c r="A17" s="48" t="s">
        <v>733</v>
      </c>
      <c r="B17" s="49" t="s">
        <v>166</v>
      </c>
      <c r="C17" s="39">
        <v>0.11152623692964642</v>
      </c>
      <c r="D17" s="50">
        <v>0.1114492918577571</v>
      </c>
    </row>
    <row r="18" spans="1:4" ht="15">
      <c r="A18" s="48" t="s">
        <v>734</v>
      </c>
      <c r="B18" s="49" t="s">
        <v>1312</v>
      </c>
      <c r="C18" s="39">
        <v>0.07002180091549601</v>
      </c>
      <c r="D18" s="50">
        <v>0.07011274995398237</v>
      </c>
    </row>
    <row r="19" spans="1:4" ht="15">
      <c r="A19" s="48" t="s">
        <v>735</v>
      </c>
      <c r="B19" s="49" t="s">
        <v>155</v>
      </c>
      <c r="C19" s="39">
        <v>0.11500905843431262</v>
      </c>
      <c r="D19" s="50">
        <v>0.1146171333736864</v>
      </c>
    </row>
    <row r="20" spans="1:4" ht="15">
      <c r="A20" s="48" t="s">
        <v>736</v>
      </c>
      <c r="B20" s="49" t="s">
        <v>207</v>
      </c>
      <c r="C20" s="39">
        <v>0.06226063102201878</v>
      </c>
      <c r="D20" s="50">
        <v>0.06225932395902539</v>
      </c>
    </row>
    <row r="21" spans="1:4" ht="15">
      <c r="A21" s="48" t="s">
        <v>737</v>
      </c>
      <c r="B21" s="49" t="s">
        <v>235</v>
      </c>
      <c r="C21" s="39">
        <v>0.060686045999550395</v>
      </c>
      <c r="D21" s="50">
        <v>0.06069243227444686</v>
      </c>
    </row>
    <row r="22" spans="1:4" ht="15">
      <c r="A22" s="48" t="s">
        <v>738</v>
      </c>
      <c r="B22" s="49" t="s">
        <v>613</v>
      </c>
      <c r="C22" s="39">
        <v>0.09184550472433523</v>
      </c>
      <c r="D22" s="50">
        <v>0.091665782286352</v>
      </c>
    </row>
    <row r="23" spans="1:4" ht="15">
      <c r="A23" s="48" t="s">
        <v>739</v>
      </c>
      <c r="B23" s="49" t="s">
        <v>233</v>
      </c>
      <c r="C23" s="39">
        <v>0.06594518671841695</v>
      </c>
      <c r="D23" s="50">
        <v>0.0659479860628906</v>
      </c>
    </row>
    <row r="24" spans="1:4" ht="15">
      <c r="A24" s="48" t="s">
        <v>740</v>
      </c>
      <c r="B24" s="49" t="s">
        <v>245</v>
      </c>
      <c r="C24" s="39">
        <v>0.23452463358602713</v>
      </c>
      <c r="D24" s="50">
        <v>0.23443856243868538</v>
      </c>
    </row>
    <row r="25" spans="1:4" ht="15">
      <c r="A25" s="48" t="s">
        <v>741</v>
      </c>
      <c r="B25" s="49" t="s">
        <v>247</v>
      </c>
      <c r="C25" s="39">
        <v>0.23534589568519954</v>
      </c>
      <c r="D25" s="50">
        <v>0.23525938467572033</v>
      </c>
    </row>
    <row r="26" spans="1:4" ht="15">
      <c r="A26" s="48" t="s">
        <v>742</v>
      </c>
      <c r="B26" s="49" t="s">
        <v>215</v>
      </c>
      <c r="C26" s="39">
        <v>0.21382297143658682</v>
      </c>
      <c r="D26" s="50">
        <v>0.2132805309057832</v>
      </c>
    </row>
    <row r="27" spans="1:4" ht="15">
      <c r="A27" s="48" t="s">
        <v>743</v>
      </c>
      <c r="B27" s="49" t="s">
        <v>1333</v>
      </c>
      <c r="C27" s="39">
        <v>0.10422690579520272</v>
      </c>
      <c r="D27" s="50">
        <v>0.1039931468249656</v>
      </c>
    </row>
    <row r="28" spans="1:4" ht="15">
      <c r="A28" s="48" t="s">
        <v>744</v>
      </c>
      <c r="B28" s="49" t="s">
        <v>269</v>
      </c>
      <c r="C28" s="39">
        <v>0.05828343309138291</v>
      </c>
      <c r="D28" s="50">
        <v>0.0591211856204856</v>
      </c>
    </row>
    <row r="29" spans="1:4" ht="15">
      <c r="A29" s="48" t="s">
        <v>745</v>
      </c>
      <c r="B29" s="49" t="s">
        <v>261</v>
      </c>
      <c r="C29" s="39">
        <v>0.09146359771535142</v>
      </c>
      <c r="D29" s="50">
        <v>0.09133383674253753</v>
      </c>
    </row>
    <row r="30" spans="1:4" ht="15">
      <c r="A30" s="48" t="s">
        <v>746</v>
      </c>
      <c r="B30" s="49" t="s">
        <v>1313</v>
      </c>
      <c r="C30" s="39">
        <v>0.05974364121946786</v>
      </c>
      <c r="D30" s="50">
        <v>0.059691252072486094</v>
      </c>
    </row>
    <row r="31" spans="1:4" ht="15">
      <c r="A31" s="48" t="s">
        <v>747</v>
      </c>
      <c r="B31" s="49" t="s">
        <v>1327</v>
      </c>
      <c r="C31" s="39">
        <v>0.06900333140258338</v>
      </c>
      <c r="D31" s="50">
        <v>0.06886729895795721</v>
      </c>
    </row>
    <row r="32" spans="1:4" ht="15">
      <c r="A32" s="48" t="s">
        <v>748</v>
      </c>
      <c r="B32" s="49" t="s">
        <v>1314</v>
      </c>
      <c r="C32" s="39">
        <v>0.12534044930383642</v>
      </c>
      <c r="D32" s="50">
        <v>0.12525223534677873</v>
      </c>
    </row>
    <row r="33" spans="1:4" ht="15">
      <c r="A33" s="48" t="s">
        <v>749</v>
      </c>
      <c r="B33" s="49" t="s">
        <v>293</v>
      </c>
      <c r="C33" s="39">
        <v>0.0555018684956739</v>
      </c>
      <c r="D33" s="50">
        <v>0.05638441712605748</v>
      </c>
    </row>
    <row r="34" spans="1:4" ht="15">
      <c r="A34" s="48" t="s">
        <v>750</v>
      </c>
      <c r="B34" s="49" t="s">
        <v>249</v>
      </c>
      <c r="C34" s="39">
        <v>0.23485346582444588</v>
      </c>
      <c r="D34" s="50">
        <v>0.234767977412719</v>
      </c>
    </row>
    <row r="35" spans="1:4" ht="15">
      <c r="A35" s="48" t="s">
        <v>751</v>
      </c>
      <c r="B35" s="49" t="s">
        <v>1325</v>
      </c>
      <c r="C35" s="39">
        <v>0.08409509702374846</v>
      </c>
      <c r="D35" s="50">
        <v>0.0838984487196264</v>
      </c>
    </row>
    <row r="36" spans="1:4" ht="15">
      <c r="A36" s="48" t="s">
        <v>752</v>
      </c>
      <c r="B36" s="49" t="s">
        <v>619</v>
      </c>
      <c r="C36" s="39">
        <v>0.04784126023428607</v>
      </c>
      <c r="D36" s="50">
        <v>0.048112051863635</v>
      </c>
    </row>
    <row r="37" spans="1:4" ht="15">
      <c r="A37" s="48" t="s">
        <v>753</v>
      </c>
      <c r="B37" s="49" t="s">
        <v>1326</v>
      </c>
      <c r="C37" s="39">
        <v>0.06081202435737824</v>
      </c>
      <c r="D37" s="50">
        <v>0.060623750211286416</v>
      </c>
    </row>
    <row r="38" spans="1:4" ht="15">
      <c r="A38" s="48" t="s">
        <v>754</v>
      </c>
      <c r="B38" s="49" t="s">
        <v>1343</v>
      </c>
      <c r="C38" s="39">
        <v>0.06674287587411006</v>
      </c>
      <c r="D38" s="50">
        <v>0.06676732376327693</v>
      </c>
    </row>
    <row r="39" spans="1:4" ht="15">
      <c r="A39" s="48" t="s">
        <v>755</v>
      </c>
      <c r="B39" s="49" t="s">
        <v>623</v>
      </c>
      <c r="C39" s="39">
        <v>0.047783504564327964</v>
      </c>
      <c r="D39" s="50">
        <v>0.04800724865066677</v>
      </c>
    </row>
    <row r="40" spans="1:4" ht="15">
      <c r="A40" s="48" t="s">
        <v>756</v>
      </c>
      <c r="B40" s="49" t="s">
        <v>347</v>
      </c>
      <c r="C40" s="39">
        <v>0.07523936398888574</v>
      </c>
      <c r="D40" s="50">
        <v>0.07524113368932846</v>
      </c>
    </row>
    <row r="41" spans="1:4" ht="15">
      <c r="A41" s="48" t="s">
        <v>757</v>
      </c>
      <c r="B41" s="49" t="s">
        <v>1346</v>
      </c>
      <c r="C41" s="39">
        <v>0.06550901442775235</v>
      </c>
      <c r="D41" s="50">
        <v>0.06538078440773162</v>
      </c>
    </row>
    <row r="42" spans="1:4" ht="15">
      <c r="A42" s="48" t="s">
        <v>758</v>
      </c>
      <c r="B42" s="49" t="s">
        <v>355</v>
      </c>
      <c r="C42" s="39">
        <v>0.0561406259624687</v>
      </c>
      <c r="D42" s="50">
        <v>0.05649167490613858</v>
      </c>
    </row>
    <row r="43" spans="1:4" ht="15">
      <c r="A43" s="48" t="s">
        <v>759</v>
      </c>
      <c r="B43" s="49" t="s">
        <v>1334</v>
      </c>
      <c r="C43" s="39">
        <v>0.15200305629459027</v>
      </c>
      <c r="D43" s="50">
        <v>0.1522230670083204</v>
      </c>
    </row>
    <row r="44" spans="1:4" ht="15">
      <c r="A44" s="48" t="s">
        <v>760</v>
      </c>
      <c r="B44" s="49" t="s">
        <v>231</v>
      </c>
      <c r="C44" s="39">
        <v>0.05651946169647507</v>
      </c>
      <c r="D44" s="50">
        <v>0.05693217736821966</v>
      </c>
    </row>
    <row r="45" spans="1:4" ht="15">
      <c r="A45" s="48" t="s">
        <v>761</v>
      </c>
      <c r="B45" s="49" t="s">
        <v>1335</v>
      </c>
      <c r="C45" s="39">
        <v>0.08095690145753673</v>
      </c>
      <c r="D45" s="50">
        <v>0.08088791016573024</v>
      </c>
    </row>
    <row r="46" spans="1:4" ht="15">
      <c r="A46" s="48" t="s">
        <v>762</v>
      </c>
      <c r="B46" s="49" t="s">
        <v>386</v>
      </c>
      <c r="C46" s="39">
        <v>0.09975892175712045</v>
      </c>
      <c r="D46" s="50">
        <v>0.09939551432211165</v>
      </c>
    </row>
    <row r="47" spans="1:4" ht="15">
      <c r="A47" s="48" t="s">
        <v>763</v>
      </c>
      <c r="B47" s="49" t="s">
        <v>1328</v>
      </c>
      <c r="C47" s="39">
        <v>0.09233379593030223</v>
      </c>
      <c r="D47" s="50">
        <v>0.09210515686125512</v>
      </c>
    </row>
    <row r="48" spans="1:4" ht="15">
      <c r="A48" s="48" t="s">
        <v>764</v>
      </c>
      <c r="B48" s="49" t="s">
        <v>1336</v>
      </c>
      <c r="C48" s="39">
        <v>0.05423278330803484</v>
      </c>
      <c r="D48" s="50">
        <v>0.05447127141330395</v>
      </c>
    </row>
    <row r="49" spans="1:4" ht="15">
      <c r="A49" s="48" t="s">
        <v>765</v>
      </c>
      <c r="B49" s="49" t="s">
        <v>394</v>
      </c>
      <c r="C49" s="39">
        <v>0.12127236151740847</v>
      </c>
      <c r="D49" s="50">
        <v>0.12279480083832603</v>
      </c>
    </row>
    <row r="50" spans="1:4" ht="15">
      <c r="A50" s="48" t="s">
        <v>766</v>
      </c>
      <c r="B50" s="49" t="s">
        <v>1337</v>
      </c>
      <c r="C50" s="39">
        <v>0.077287693274134</v>
      </c>
      <c r="D50" s="50">
        <v>0.07713241485922956</v>
      </c>
    </row>
    <row r="51" spans="1:4" ht="15">
      <c r="A51" s="48" t="s">
        <v>767</v>
      </c>
      <c r="B51" s="49" t="s">
        <v>271</v>
      </c>
      <c r="C51" s="39">
        <v>0.08105167982359536</v>
      </c>
      <c r="D51" s="50">
        <v>0.0814339944718182</v>
      </c>
    </row>
    <row r="52" spans="1:4" ht="15">
      <c r="A52" s="48" t="s">
        <v>768</v>
      </c>
      <c r="B52" s="49" t="s">
        <v>177</v>
      </c>
      <c r="C52" s="39">
        <v>0.18513559469639806</v>
      </c>
      <c r="D52" s="50">
        <v>0.18511396188776058</v>
      </c>
    </row>
    <row r="53" spans="1:4" ht="15">
      <c r="A53" s="48" t="s">
        <v>769</v>
      </c>
      <c r="B53" s="49" t="s">
        <v>1302</v>
      </c>
      <c r="C53" s="39">
        <v>0.06566761991758449</v>
      </c>
      <c r="D53" s="50">
        <v>0.06560416894191647</v>
      </c>
    </row>
    <row r="54" spans="1:4" ht="15">
      <c r="A54" s="48" t="s">
        <v>770</v>
      </c>
      <c r="B54" s="49" t="s">
        <v>411</v>
      </c>
      <c r="C54" s="39">
        <v>0.11947348698318658</v>
      </c>
      <c r="D54" s="50">
        <v>0.11914628277672559</v>
      </c>
    </row>
    <row r="55" spans="1:4" ht="15">
      <c r="A55" s="48" t="s">
        <v>771</v>
      </c>
      <c r="B55" s="49" t="s">
        <v>1304</v>
      </c>
      <c r="C55" s="39">
        <v>0.10702032716025381</v>
      </c>
      <c r="D55" s="50">
        <v>0.107797466234902</v>
      </c>
    </row>
    <row r="56" spans="1:4" ht="15">
      <c r="A56" s="48" t="s">
        <v>772</v>
      </c>
      <c r="B56" s="49" t="s">
        <v>435</v>
      </c>
      <c r="C56" s="39">
        <v>0.08545433329811922</v>
      </c>
      <c r="D56" s="50">
        <v>0.08704596826246769</v>
      </c>
    </row>
    <row r="57" spans="1:4" ht="15">
      <c r="A57" s="48" t="s">
        <v>773</v>
      </c>
      <c r="B57" s="49" t="s">
        <v>555</v>
      </c>
      <c r="C57" s="39">
        <v>0.11438473911665825</v>
      </c>
      <c r="D57" s="50">
        <v>0.11424657863457786</v>
      </c>
    </row>
    <row r="58" spans="1:4" ht="15">
      <c r="A58" s="48" t="s">
        <v>774</v>
      </c>
      <c r="B58" s="49" t="s">
        <v>601</v>
      </c>
      <c r="C58" s="39">
        <v>0.1276380574564921</v>
      </c>
      <c r="D58" s="50">
        <v>0.1277139551776046</v>
      </c>
    </row>
    <row r="59" spans="1:4" ht="15">
      <c r="A59" s="48" t="s">
        <v>775</v>
      </c>
      <c r="B59" s="49" t="s">
        <v>457</v>
      </c>
      <c r="C59" s="39">
        <v>0.07221924503024807</v>
      </c>
      <c r="D59" s="50">
        <v>0.07218903627094808</v>
      </c>
    </row>
    <row r="60" spans="1:4" ht="15">
      <c r="A60" s="48" t="s">
        <v>776</v>
      </c>
      <c r="B60" s="49" t="s">
        <v>1339</v>
      </c>
      <c r="C60" s="39">
        <v>0.0678409176605759</v>
      </c>
      <c r="D60" s="50">
        <v>0.06810229417246473</v>
      </c>
    </row>
    <row r="61" spans="1:4" ht="15">
      <c r="A61" s="48" t="s">
        <v>777</v>
      </c>
      <c r="B61" s="49" t="s">
        <v>1330</v>
      </c>
      <c r="C61" s="39">
        <v>0.12660410393265586</v>
      </c>
      <c r="D61" s="50">
        <v>0.12631295990228192</v>
      </c>
    </row>
    <row r="62" spans="1:4" ht="15">
      <c r="A62" s="48" t="s">
        <v>778</v>
      </c>
      <c r="B62" s="49" t="s">
        <v>67</v>
      </c>
      <c r="C62" s="39">
        <v>0.11667201330451792</v>
      </c>
      <c r="D62" s="50">
        <v>0.11734389501674088</v>
      </c>
    </row>
    <row r="63" spans="1:4" ht="15">
      <c r="A63" s="48" t="s">
        <v>779</v>
      </c>
      <c r="B63" s="49" t="s">
        <v>469</v>
      </c>
      <c r="C63" s="39">
        <v>0.06989760787393823</v>
      </c>
      <c r="D63" s="50">
        <v>0.06988621883648855</v>
      </c>
    </row>
    <row r="64" spans="1:4" ht="15">
      <c r="A64" s="48" t="s">
        <v>780</v>
      </c>
      <c r="B64" s="49" t="s">
        <v>121</v>
      </c>
      <c r="C64" s="39">
        <v>0.21381616548524957</v>
      </c>
      <c r="D64" s="50">
        <v>0.21326699660610265</v>
      </c>
    </row>
    <row r="65" spans="1:4" ht="15">
      <c r="A65" s="48" t="s">
        <v>781</v>
      </c>
      <c r="B65" s="49" t="s">
        <v>1354</v>
      </c>
      <c r="C65" s="39">
        <v>0.06801471466623737</v>
      </c>
      <c r="D65" s="50">
        <v>0.06778020067623515</v>
      </c>
    </row>
    <row r="66" spans="1:4" ht="15">
      <c r="A66" s="48" t="s">
        <v>782</v>
      </c>
      <c r="B66" s="49" t="s">
        <v>1299</v>
      </c>
      <c r="C66" s="39">
        <v>0.07769686663959334</v>
      </c>
      <c r="D66" s="50">
        <v>0.07811513888202501</v>
      </c>
    </row>
    <row r="67" spans="1:4" ht="15">
      <c r="A67" s="48" t="s">
        <v>783</v>
      </c>
      <c r="B67" s="49" t="s">
        <v>1352</v>
      </c>
      <c r="C67" s="39">
        <v>0.07685826904513872</v>
      </c>
      <c r="D67" s="50">
        <v>0.07717316207755309</v>
      </c>
    </row>
    <row r="68" spans="1:4" ht="15">
      <c r="A68" s="48" t="s">
        <v>784</v>
      </c>
      <c r="B68" s="49" t="s">
        <v>479</v>
      </c>
      <c r="C68" s="39">
        <v>0.08189116880432086</v>
      </c>
      <c r="D68" s="50">
        <v>0.0820957024364062</v>
      </c>
    </row>
    <row r="69" spans="1:4" ht="15">
      <c r="A69" s="48" t="s">
        <v>785</v>
      </c>
      <c r="B69" s="49" t="s">
        <v>1345</v>
      </c>
      <c r="C69" s="39">
        <v>0.06468138007361172</v>
      </c>
      <c r="D69" s="50">
        <v>0.06466700727866455</v>
      </c>
    </row>
    <row r="70" spans="1:4" ht="15">
      <c r="A70" s="48" t="s">
        <v>786</v>
      </c>
      <c r="B70" s="49" t="s">
        <v>487</v>
      </c>
      <c r="C70" s="39">
        <v>0.06923203054888924</v>
      </c>
      <c r="D70" s="50">
        <v>0.0692333575652897</v>
      </c>
    </row>
    <row r="71" spans="1:4" ht="15">
      <c r="A71" s="48" t="s">
        <v>787</v>
      </c>
      <c r="B71" s="49" t="s">
        <v>493</v>
      </c>
      <c r="C71" s="39">
        <v>0.17958928082572506</v>
      </c>
      <c r="D71" s="50">
        <v>0.17929571750154208</v>
      </c>
    </row>
    <row r="72" spans="1:4" ht="15">
      <c r="A72" s="48" t="s">
        <v>788</v>
      </c>
      <c r="B72" s="49" t="s">
        <v>1347</v>
      </c>
      <c r="C72" s="39">
        <v>0.1044769929494549</v>
      </c>
      <c r="D72" s="50">
        <v>0.10420341450575923</v>
      </c>
    </row>
    <row r="73" spans="1:4" ht="15">
      <c r="A73" s="48" t="s">
        <v>789</v>
      </c>
      <c r="B73" s="49" t="s">
        <v>75</v>
      </c>
      <c r="C73" s="39">
        <v>0.06895963696888603</v>
      </c>
      <c r="D73" s="50">
        <v>0.06895017263773247</v>
      </c>
    </row>
    <row r="74" spans="1:4" ht="15">
      <c r="A74" s="48" t="s">
        <v>790</v>
      </c>
      <c r="B74" s="49" t="s">
        <v>533</v>
      </c>
      <c r="C74" s="39">
        <v>0.05513259873050769</v>
      </c>
      <c r="D74" s="50">
        <v>0.05521666193409248</v>
      </c>
    </row>
    <row r="75" spans="1:4" ht="15">
      <c r="A75" s="48" t="s">
        <v>791</v>
      </c>
      <c r="B75" s="49" t="s">
        <v>1351</v>
      </c>
      <c r="C75" s="39">
        <v>0.07006347944335173</v>
      </c>
      <c r="D75" s="50">
        <v>0.07003908809240483</v>
      </c>
    </row>
    <row r="76" spans="1:4" ht="15">
      <c r="A76" s="48" t="s">
        <v>792</v>
      </c>
      <c r="B76" s="49" t="s">
        <v>243</v>
      </c>
      <c r="C76" s="39">
        <v>0.2341310745973248</v>
      </c>
      <c r="D76" s="50">
        <v>0.2340419905755386</v>
      </c>
    </row>
    <row r="77" spans="1:4" ht="15">
      <c r="A77" s="48" t="s">
        <v>793</v>
      </c>
      <c r="B77" s="49" t="s">
        <v>545</v>
      </c>
      <c r="C77" s="39">
        <v>0.16936868492854937</v>
      </c>
      <c r="D77" s="50">
        <v>0.1692882713761748</v>
      </c>
    </row>
    <row r="78" spans="1:4" ht="15">
      <c r="A78" s="48" t="s">
        <v>794</v>
      </c>
      <c r="B78" s="49" t="s">
        <v>49</v>
      </c>
      <c r="C78" s="39">
        <v>0.05545817799765016</v>
      </c>
      <c r="D78" s="50">
        <v>0.055494699392055494</v>
      </c>
    </row>
    <row r="79" spans="1:4" ht="15">
      <c r="A79" s="48" t="s">
        <v>795</v>
      </c>
      <c r="B79" s="49" t="s">
        <v>119</v>
      </c>
      <c r="C79" s="39">
        <v>0.21261815895339703</v>
      </c>
      <c r="D79" s="50">
        <v>0.2120782932253257</v>
      </c>
    </row>
    <row r="80" spans="1:4" ht="15">
      <c r="A80" s="48" t="s">
        <v>796</v>
      </c>
      <c r="B80" s="49" t="s">
        <v>123</v>
      </c>
      <c r="C80" s="39">
        <v>0.2134884588135858</v>
      </c>
      <c r="D80" s="50">
        <v>0.2129465372494448</v>
      </c>
    </row>
    <row r="81" spans="1:4" ht="15">
      <c r="A81" s="48" t="s">
        <v>797</v>
      </c>
      <c r="B81" s="49" t="s">
        <v>189</v>
      </c>
      <c r="C81" s="39">
        <v>0.05951005927292498</v>
      </c>
      <c r="D81" s="50">
        <v>0.05977712038068477</v>
      </c>
    </row>
    <row r="82" spans="1:4" ht="15">
      <c r="A82" s="48" t="s">
        <v>798</v>
      </c>
      <c r="B82" s="49" t="s">
        <v>191</v>
      </c>
      <c r="C82" s="39">
        <v>0.13712081875141735</v>
      </c>
      <c r="D82" s="50">
        <v>0.1367616435847781</v>
      </c>
    </row>
    <row r="83" spans="1:4" ht="15">
      <c r="A83" s="48" t="s">
        <v>799</v>
      </c>
      <c r="B83" s="49" t="s">
        <v>183</v>
      </c>
      <c r="C83" s="39">
        <v>0.09803704336438691</v>
      </c>
      <c r="D83" s="50">
        <v>0.09783597452047256</v>
      </c>
    </row>
    <row r="84" spans="1:4" ht="15">
      <c r="A84" s="48" t="s">
        <v>800</v>
      </c>
      <c r="B84" s="49" t="s">
        <v>577</v>
      </c>
      <c r="C84" s="39">
        <v>0.12136823296160845</v>
      </c>
      <c r="D84" s="50">
        <v>0.12139669080186713</v>
      </c>
    </row>
    <row r="85" spans="1:4" ht="15">
      <c r="A85" s="48" t="s">
        <v>801</v>
      </c>
      <c r="B85" s="49" t="s">
        <v>437</v>
      </c>
      <c r="C85" s="39">
        <v>0.17214528412236618</v>
      </c>
      <c r="D85" s="50">
        <v>0.17177465113164825</v>
      </c>
    </row>
    <row r="86" spans="1:4" ht="15">
      <c r="A86" s="48" t="s">
        <v>802</v>
      </c>
      <c r="B86" s="49" t="s">
        <v>45</v>
      </c>
      <c r="C86" s="39">
        <v>0.13986540558340418</v>
      </c>
      <c r="D86" s="50">
        <v>0.1397397217664449</v>
      </c>
    </row>
    <row r="87" spans="1:4" ht="15">
      <c r="A87" s="48" t="s">
        <v>803</v>
      </c>
      <c r="B87" s="49" t="s">
        <v>587</v>
      </c>
      <c r="C87" s="39">
        <v>0.07405020954379543</v>
      </c>
      <c r="D87" s="50">
        <v>0.07393390097814755</v>
      </c>
    </row>
    <row r="88" spans="1:4" ht="15">
      <c r="A88" s="48" t="s">
        <v>804</v>
      </c>
      <c r="B88" s="49" t="s">
        <v>593</v>
      </c>
      <c r="C88" s="39">
        <v>0.4331485622344369</v>
      </c>
      <c r="D88" s="50">
        <v>0.43297010341962944</v>
      </c>
    </row>
    <row r="89" spans="1:4" ht="15">
      <c r="A89" s="48" t="s">
        <v>805</v>
      </c>
      <c r="B89" s="49" t="s">
        <v>291</v>
      </c>
      <c r="C89" s="39">
        <v>0.06749007259198532</v>
      </c>
      <c r="D89" s="50">
        <v>0.06733023922628784</v>
      </c>
    </row>
    <row r="90" spans="1:4" ht="15">
      <c r="A90" s="48" t="s">
        <v>806</v>
      </c>
      <c r="B90" s="49" t="s">
        <v>1356</v>
      </c>
      <c r="C90" s="39">
        <v>0.05586478884889089</v>
      </c>
      <c r="D90" s="50">
        <v>0.05618652378767496</v>
      </c>
    </row>
    <row r="91" spans="1:4" ht="15">
      <c r="A91" s="48" t="s">
        <v>807</v>
      </c>
      <c r="B91" s="49" t="s">
        <v>589</v>
      </c>
      <c r="C91" s="39">
        <v>0.1349525269251134</v>
      </c>
      <c r="D91" s="50">
        <v>0.13479017103618263</v>
      </c>
    </row>
    <row r="92" spans="1:4" ht="15">
      <c r="A92" s="48" t="s">
        <v>808</v>
      </c>
      <c r="B92" s="49" t="s">
        <v>609</v>
      </c>
      <c r="C92" s="39">
        <v>0.017373105512334012</v>
      </c>
      <c r="D92" s="50">
        <v>0.017483880993017398</v>
      </c>
    </row>
    <row r="93" spans="1:4" ht="15">
      <c r="A93" s="48" t="s">
        <v>809</v>
      </c>
      <c r="B93" s="49" t="s">
        <v>625</v>
      </c>
      <c r="C93" s="39">
        <v>0.057268918785416636</v>
      </c>
      <c r="D93" s="50">
        <v>0.05757850594588711</v>
      </c>
    </row>
    <row r="94" spans="1:4" ht="15">
      <c r="A94" s="48" t="s">
        <v>810</v>
      </c>
      <c r="B94" s="49" t="s">
        <v>617</v>
      </c>
      <c r="C94" s="39">
        <v>0.10044277252877833</v>
      </c>
      <c r="D94" s="50">
        <v>0.10046595871654765</v>
      </c>
    </row>
    <row r="95" spans="1:4" ht="15">
      <c r="A95" s="48" t="s">
        <v>811</v>
      </c>
      <c r="B95" s="49" t="s">
        <v>1306</v>
      </c>
      <c r="C95" s="39">
        <v>0.13852213008972727</v>
      </c>
      <c r="D95" s="50">
        <v>0.13802621877162982</v>
      </c>
    </row>
    <row r="96" spans="1:4" ht="15">
      <c r="A96" s="48" t="s">
        <v>812</v>
      </c>
      <c r="B96" s="49" t="s">
        <v>615</v>
      </c>
      <c r="C96" s="39">
        <v>0.05328100476128758</v>
      </c>
      <c r="D96" s="50">
        <v>0.0532894896129931</v>
      </c>
    </row>
    <row r="97" spans="1:4" ht="15">
      <c r="A97" s="48" t="s">
        <v>813</v>
      </c>
      <c r="B97" s="49" t="s">
        <v>1324</v>
      </c>
      <c r="C97" s="39">
        <v>0.05084450585255104</v>
      </c>
      <c r="D97" s="50">
        <v>0.05109130737365196</v>
      </c>
    </row>
    <row r="98" spans="1:4" ht="15">
      <c r="A98" s="48" t="s">
        <v>814</v>
      </c>
      <c r="B98" s="49" t="s">
        <v>1359</v>
      </c>
      <c r="C98" s="39">
        <v>0.05695472085844804</v>
      </c>
      <c r="D98" s="50">
        <v>0.05693429459775094</v>
      </c>
    </row>
    <row r="99" spans="1:4" ht="15">
      <c r="A99" s="48" t="s">
        <v>815</v>
      </c>
      <c r="B99" s="49" t="s">
        <v>1358</v>
      </c>
      <c r="C99" s="39">
        <v>0.05043789902459302</v>
      </c>
      <c r="D99" s="50">
        <v>0.05072389533499665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21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821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822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823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824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825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21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71</v>
      </c>
      <c r="D21" s="12">
        <v>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218</v>
      </c>
      <c r="D23" s="13">
        <v>234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286</v>
      </c>
      <c r="D24" s="13">
        <v>297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394</v>
      </c>
      <c r="D25" s="13">
        <v>403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422</v>
      </c>
      <c r="D26" s="13">
        <v>428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832</v>
      </c>
      <c r="C27" s="13">
        <v>364</v>
      </c>
      <c r="D27" s="13">
        <v>359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833</v>
      </c>
      <c r="C28" s="13">
        <v>357</v>
      </c>
      <c r="D28" s="13">
        <v>352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21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834</v>
      </c>
      <c r="C35" s="19">
        <v>587</v>
      </c>
      <c r="D35" s="19">
        <v>579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835</v>
      </c>
      <c r="C36" s="19">
        <v>273</v>
      </c>
      <c r="D36" s="19">
        <v>265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836</v>
      </c>
      <c r="C37" s="19">
        <v>397</v>
      </c>
      <c r="D37" s="19">
        <v>395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837</v>
      </c>
      <c r="C38" s="19">
        <v>338</v>
      </c>
      <c r="D38" s="19">
        <v>340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838</v>
      </c>
      <c r="C39" s="19">
        <v>247</v>
      </c>
      <c r="D39" s="19">
        <v>241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839</v>
      </c>
      <c r="C40" s="19">
        <v>294</v>
      </c>
      <c r="D40" s="19">
        <v>289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21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883</v>
      </c>
      <c r="D47" s="19">
        <v>873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400</v>
      </c>
      <c r="D48" s="19">
        <v>397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495</v>
      </c>
      <c r="D49" s="19">
        <v>489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843</v>
      </c>
      <c r="C50" s="19">
        <v>382</v>
      </c>
      <c r="D50" s="19">
        <v>374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21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844</v>
      </c>
      <c r="C57" s="19">
        <v>833</v>
      </c>
      <c r="D57" s="19">
        <v>821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845</v>
      </c>
      <c r="C58" s="19">
        <v>401</v>
      </c>
      <c r="D58" s="19">
        <v>392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21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577</v>
      </c>
      <c r="C65" s="24">
        <v>632</v>
      </c>
      <c r="D65" s="25">
        <v>657</v>
      </c>
      <c r="E65" s="26">
        <v>721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272</v>
      </c>
      <c r="D66" s="29">
        <v>682</v>
      </c>
      <c r="E66" s="30">
        <v>798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474</v>
      </c>
      <c r="E67" s="30">
        <v>500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21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847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848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21 SEPTEMBRE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1062</v>
      </c>
      <c r="D13" s="13">
        <v>1049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543</v>
      </c>
      <c r="D14" s="14">
        <v>528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21 SEPTEMBRE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769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21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21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13</v>
      </c>
      <c r="D23" s="13">
        <v>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35</v>
      </c>
      <c r="D24" s="13">
        <v>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425</v>
      </c>
      <c r="D25" s="13">
        <v>432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541</v>
      </c>
      <c r="D26" s="13">
        <v>544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302</v>
      </c>
      <c r="D27" s="13">
        <v>299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300</v>
      </c>
      <c r="D28" s="13">
        <v>299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435</v>
      </c>
      <c r="D29" s="13">
        <v>438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430</v>
      </c>
      <c r="D30" s="14">
        <v>432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21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389</v>
      </c>
      <c r="D35" s="19">
        <v>392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388</v>
      </c>
      <c r="D36" s="19">
        <v>390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161</v>
      </c>
      <c r="D37" s="19">
        <v>149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265</v>
      </c>
      <c r="D38" s="19">
        <v>259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503</v>
      </c>
      <c r="D39" s="19">
        <v>503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255</v>
      </c>
      <c r="D40" s="19">
        <v>253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409</v>
      </c>
      <c r="D41" s="19">
        <v>404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265</v>
      </c>
      <c r="D42" s="20">
        <v>264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21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673</v>
      </c>
      <c r="D47" s="19">
        <v>675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205</v>
      </c>
      <c r="D48" s="19">
        <v>191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428</v>
      </c>
      <c r="D49" s="19">
        <v>421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388</v>
      </c>
      <c r="D50" s="19">
        <v>387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367</v>
      </c>
      <c r="D51" s="19">
        <v>369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420</v>
      </c>
      <c r="D52" s="20">
        <v>414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21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398</v>
      </c>
      <c r="D57" s="19">
        <v>386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338</v>
      </c>
      <c r="D58" s="19">
        <v>332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613</v>
      </c>
      <c r="D59" s="19">
        <v>616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264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21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401</v>
      </c>
      <c r="C65" s="24">
        <v>439</v>
      </c>
      <c r="D65" s="25">
        <v>452</v>
      </c>
      <c r="E65" s="26">
        <v>444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304</v>
      </c>
      <c r="D66" s="29">
        <v>512</v>
      </c>
      <c r="E66" s="30">
        <v>696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519</v>
      </c>
      <c r="E67" s="30">
        <v>547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21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21 SEPTEMBRE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146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21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21 SEPTEMBRE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1466</v>
      </c>
      <c r="D17" s="26">
        <v>5118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1426</v>
      </c>
      <c r="D18" s="30">
        <v>5236</v>
      </c>
      <c r="E18" s="3"/>
    </row>
    <row r="19" spans="1:5" ht="15" customHeight="1" thickBot="1">
      <c r="A19" s="32">
        <v>3</v>
      </c>
      <c r="B19" s="33"/>
      <c r="C19" s="34"/>
      <c r="D19" s="36">
        <v>5024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21 SEPTEMBRE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668</v>
      </c>
      <c r="B5" s="66" t="s">
        <v>1363</v>
      </c>
      <c r="C5" s="67">
        <v>450</v>
      </c>
      <c r="D5" s="68">
        <v>450</v>
      </c>
    </row>
    <row r="6" spans="1:4" ht="15">
      <c r="A6" s="65" t="s">
        <v>670</v>
      </c>
      <c r="B6" s="66" t="s">
        <v>1364</v>
      </c>
      <c r="C6" s="67">
        <v>450</v>
      </c>
      <c r="D6" s="68">
        <v>450</v>
      </c>
    </row>
    <row r="7" spans="1:4" ht="15">
      <c r="A7" s="65" t="s">
        <v>672</v>
      </c>
      <c r="B7" s="66" t="s">
        <v>1365</v>
      </c>
      <c r="C7" s="67">
        <v>225</v>
      </c>
      <c r="D7" s="68">
        <v>225</v>
      </c>
    </row>
    <row r="8" spans="1:4" ht="15">
      <c r="A8" s="65" t="s">
        <v>681</v>
      </c>
      <c r="B8" s="66" t="s">
        <v>1368</v>
      </c>
      <c r="C8" s="67">
        <v>450</v>
      </c>
      <c r="D8" s="68">
        <v>450</v>
      </c>
    </row>
    <row r="9" spans="1:4" ht="15">
      <c r="A9" s="65" t="s">
        <v>683</v>
      </c>
      <c r="B9" s="66" t="s">
        <v>1369</v>
      </c>
      <c r="C9" s="67">
        <v>200</v>
      </c>
      <c r="D9" s="68">
        <v>200</v>
      </c>
    </row>
    <row r="10" spans="1:4" ht="15">
      <c r="A10" s="63" t="s">
        <v>685</v>
      </c>
      <c r="B10" s="49" t="s">
        <v>1370</v>
      </c>
      <c r="C10" s="67">
        <v>200</v>
      </c>
      <c r="D10" s="68">
        <v>200</v>
      </c>
    </row>
    <row r="11" spans="1:4" ht="15">
      <c r="A11" s="65" t="s">
        <v>691</v>
      </c>
      <c r="B11" s="66" t="s">
        <v>1372</v>
      </c>
      <c r="C11" s="67">
        <v>125</v>
      </c>
      <c r="D11" s="68">
        <v>125</v>
      </c>
    </row>
    <row r="12" spans="1:4" ht="15">
      <c r="A12" s="65" t="s">
        <v>693</v>
      </c>
      <c r="B12" s="66" t="s">
        <v>1373</v>
      </c>
      <c r="C12" s="67">
        <v>100</v>
      </c>
      <c r="D12" s="68">
        <v>100</v>
      </c>
    </row>
    <row r="13" spans="1:4" ht="15">
      <c r="A13" s="65" t="s">
        <v>695</v>
      </c>
      <c r="B13" s="66" t="s">
        <v>1374</v>
      </c>
      <c r="C13" s="67">
        <v>100</v>
      </c>
      <c r="D13" s="68">
        <v>100</v>
      </c>
    </row>
    <row r="14" spans="1:4" ht="15">
      <c r="A14" s="65" t="s">
        <v>697</v>
      </c>
      <c r="B14" s="66" t="s">
        <v>1375</v>
      </c>
      <c r="C14" s="67">
        <v>100</v>
      </c>
      <c r="D14" s="68">
        <v>100</v>
      </c>
    </row>
    <row r="15" spans="1:4" ht="15">
      <c r="A15" s="65" t="s">
        <v>701</v>
      </c>
      <c r="B15" s="69" t="s">
        <v>1377</v>
      </c>
      <c r="C15" s="67">
        <v>100</v>
      </c>
      <c r="D15" s="68">
        <v>100</v>
      </c>
    </row>
    <row r="16" spans="1:4" ht="15">
      <c r="A16" s="65" t="s">
        <v>703</v>
      </c>
      <c r="B16" s="69" t="s">
        <v>1378</v>
      </c>
      <c r="C16" s="67">
        <v>100</v>
      </c>
      <c r="D16" s="68">
        <v>100</v>
      </c>
    </row>
    <row r="17" spans="1:4" ht="15">
      <c r="A17" s="65" t="s">
        <v>705</v>
      </c>
      <c r="B17" s="69" t="s">
        <v>1379</v>
      </c>
      <c r="C17" s="67">
        <v>100</v>
      </c>
      <c r="D17" s="68">
        <v>100</v>
      </c>
    </row>
    <row r="18" spans="1:4" ht="15">
      <c r="A18" s="65" t="s">
        <v>707</v>
      </c>
      <c r="B18" s="69" t="s">
        <v>1380</v>
      </c>
      <c r="C18" s="67">
        <v>125</v>
      </c>
      <c r="D18" s="68">
        <v>125</v>
      </c>
    </row>
    <row r="19" spans="1:4" ht="15">
      <c r="A19" s="65" t="s">
        <v>709</v>
      </c>
      <c r="B19" s="66" t="s">
        <v>1381</v>
      </c>
      <c r="C19" s="67">
        <v>100</v>
      </c>
      <c r="D19" s="68">
        <v>100</v>
      </c>
    </row>
    <row r="20" spans="1:4" ht="15">
      <c r="A20" s="65" t="s">
        <v>711</v>
      </c>
      <c r="B20" s="66" t="s">
        <v>1382</v>
      </c>
      <c r="C20" s="67">
        <v>100</v>
      </c>
      <c r="D20" s="70">
        <v>100</v>
      </c>
    </row>
    <row r="21" spans="1:4" ht="15">
      <c r="A21" s="65" t="s">
        <v>713</v>
      </c>
      <c r="B21" s="66" t="s">
        <v>1383</v>
      </c>
      <c r="C21" s="67">
        <v>100</v>
      </c>
      <c r="D21" s="70">
        <v>100</v>
      </c>
    </row>
    <row r="22" spans="1:4" ht="15">
      <c r="A22" s="65" t="s">
        <v>715</v>
      </c>
      <c r="B22" s="66" t="s">
        <v>1384</v>
      </c>
      <c r="C22" s="67">
        <v>100</v>
      </c>
      <c r="D22" s="70">
        <v>100</v>
      </c>
    </row>
    <row r="23" spans="1:4" ht="15">
      <c r="A23" s="65" t="s">
        <v>717</v>
      </c>
      <c r="B23" s="66" t="s">
        <v>1385</v>
      </c>
      <c r="C23" s="67">
        <v>100</v>
      </c>
      <c r="D23" s="70">
        <v>100</v>
      </c>
    </row>
    <row r="24" spans="1:4" ht="15">
      <c r="A24" s="65" t="s">
        <v>719</v>
      </c>
      <c r="B24" s="66" t="s">
        <v>1386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21 SEPTEMBRE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721</v>
      </c>
      <c r="B33" s="69" t="s">
        <v>1296</v>
      </c>
      <c r="C33" s="67">
        <v>75</v>
      </c>
      <c r="D33" s="68">
        <v>75</v>
      </c>
    </row>
    <row r="34" spans="1:4" ht="15">
      <c r="A34" s="65" t="s">
        <v>722</v>
      </c>
      <c r="B34" s="69" t="s">
        <v>1295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1294</v>
      </c>
      <c r="C37" s="67">
        <v>75</v>
      </c>
      <c r="D37" s="68">
        <v>75</v>
      </c>
    </row>
    <row r="38" spans="1:4" ht="15">
      <c r="A38" s="65" t="s">
        <v>726</v>
      </c>
      <c r="B38" s="69" t="s">
        <v>1298</v>
      </c>
      <c r="C38" s="67">
        <v>75</v>
      </c>
      <c r="D38" s="68">
        <v>75</v>
      </c>
    </row>
    <row r="39" spans="1:4" ht="15">
      <c r="A39" s="65" t="s">
        <v>727</v>
      </c>
      <c r="B39" s="69" t="s">
        <v>1301</v>
      </c>
      <c r="C39" s="67">
        <v>75</v>
      </c>
      <c r="D39" s="68">
        <v>75</v>
      </c>
    </row>
    <row r="40" spans="1:4" ht="15">
      <c r="A40" s="65" t="s">
        <v>728</v>
      </c>
      <c r="B40" s="69" t="s">
        <v>1300</v>
      </c>
      <c r="C40" s="67">
        <v>75</v>
      </c>
      <c r="D40" s="68">
        <v>75</v>
      </c>
    </row>
    <row r="41" spans="1:4" ht="15">
      <c r="A41" s="65" t="s">
        <v>729</v>
      </c>
      <c r="B41" s="69" t="s">
        <v>1307</v>
      </c>
      <c r="C41" s="67">
        <v>75</v>
      </c>
      <c r="D41" s="68">
        <v>75</v>
      </c>
    </row>
    <row r="42" spans="1:4" ht="15">
      <c r="A42" s="65" t="s">
        <v>730</v>
      </c>
      <c r="B42" s="69" t="s">
        <v>173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1309</v>
      </c>
      <c r="C44" s="67">
        <v>75</v>
      </c>
      <c r="D44" s="68">
        <v>75</v>
      </c>
    </row>
    <row r="45" spans="1:4" ht="15">
      <c r="A45" s="65" t="s">
        <v>733</v>
      </c>
      <c r="B45" s="69" t="s">
        <v>166</v>
      </c>
      <c r="C45" s="67">
        <v>75</v>
      </c>
      <c r="D45" s="68">
        <v>75</v>
      </c>
    </row>
    <row r="46" spans="1:4" ht="15">
      <c r="A46" s="65" t="s">
        <v>734</v>
      </c>
      <c r="B46" s="69" t="s">
        <v>1312</v>
      </c>
      <c r="C46" s="67">
        <v>75</v>
      </c>
      <c r="D46" s="68">
        <v>75</v>
      </c>
    </row>
    <row r="47" spans="1:4" ht="15">
      <c r="A47" s="65" t="s">
        <v>735</v>
      </c>
      <c r="B47" s="69" t="s">
        <v>155</v>
      </c>
      <c r="C47" s="67">
        <v>75</v>
      </c>
      <c r="D47" s="68">
        <v>75</v>
      </c>
    </row>
    <row r="48" spans="1:4" ht="15">
      <c r="A48" s="65" t="s">
        <v>736</v>
      </c>
      <c r="B48" s="69" t="s">
        <v>207</v>
      </c>
      <c r="C48" s="67">
        <v>75</v>
      </c>
      <c r="D48" s="68">
        <v>75</v>
      </c>
    </row>
    <row r="49" spans="1:4" ht="15">
      <c r="A49" s="65" t="s">
        <v>737</v>
      </c>
      <c r="B49" s="69" t="s">
        <v>235</v>
      </c>
      <c r="C49" s="67">
        <v>75</v>
      </c>
      <c r="D49" s="68">
        <v>75</v>
      </c>
    </row>
    <row r="50" spans="1:4" ht="15">
      <c r="A50" s="65" t="s">
        <v>738</v>
      </c>
      <c r="B50" s="69" t="s">
        <v>613</v>
      </c>
      <c r="C50" s="67">
        <v>75</v>
      </c>
      <c r="D50" s="68">
        <v>75</v>
      </c>
    </row>
    <row r="51" spans="1:4" ht="15">
      <c r="A51" s="65" t="s">
        <v>739</v>
      </c>
      <c r="B51" s="69" t="s">
        <v>233</v>
      </c>
      <c r="C51" s="67">
        <v>75</v>
      </c>
      <c r="D51" s="68">
        <v>75</v>
      </c>
    </row>
    <row r="52" spans="1:4" ht="15">
      <c r="A52" s="65" t="s">
        <v>740</v>
      </c>
      <c r="B52" s="69" t="s">
        <v>245</v>
      </c>
      <c r="C52" s="67">
        <v>75</v>
      </c>
      <c r="D52" s="68">
        <v>75</v>
      </c>
    </row>
    <row r="53" spans="1:4" ht="15">
      <c r="A53" s="65" t="s">
        <v>741</v>
      </c>
      <c r="B53" s="69" t="s">
        <v>247</v>
      </c>
      <c r="C53" s="67">
        <v>75</v>
      </c>
      <c r="D53" s="68">
        <v>75</v>
      </c>
    </row>
    <row r="54" spans="1:4" ht="15">
      <c r="A54" s="65" t="s">
        <v>742</v>
      </c>
      <c r="B54" s="69" t="s">
        <v>215</v>
      </c>
      <c r="C54" s="67">
        <v>75</v>
      </c>
      <c r="D54" s="68">
        <v>75</v>
      </c>
    </row>
    <row r="55" spans="1:4" ht="15">
      <c r="A55" s="65" t="s">
        <v>743</v>
      </c>
      <c r="B55" s="69" t="s">
        <v>1333</v>
      </c>
      <c r="C55" s="67">
        <v>75</v>
      </c>
      <c r="D55" s="68">
        <v>75</v>
      </c>
    </row>
    <row r="56" spans="1:4" ht="15">
      <c r="A56" s="65" t="s">
        <v>744</v>
      </c>
      <c r="B56" s="69" t="s">
        <v>269</v>
      </c>
      <c r="C56" s="67">
        <v>75</v>
      </c>
      <c r="D56" s="68">
        <v>75</v>
      </c>
    </row>
    <row r="57" spans="1:4" ht="15">
      <c r="A57" s="65" t="s">
        <v>745</v>
      </c>
      <c r="B57" s="69" t="s">
        <v>261</v>
      </c>
      <c r="C57" s="67">
        <v>75</v>
      </c>
      <c r="D57" s="68">
        <v>75</v>
      </c>
    </row>
    <row r="58" spans="1:4" ht="15">
      <c r="A58" s="65" t="s">
        <v>746</v>
      </c>
      <c r="B58" s="69" t="s">
        <v>1313</v>
      </c>
      <c r="C58" s="67">
        <v>75</v>
      </c>
      <c r="D58" s="68">
        <v>75</v>
      </c>
    </row>
    <row r="59" spans="1:4" ht="15">
      <c r="A59" s="65" t="s">
        <v>747</v>
      </c>
      <c r="B59" s="69" t="s">
        <v>1327</v>
      </c>
      <c r="C59" s="67">
        <v>75</v>
      </c>
      <c r="D59" s="68">
        <v>75</v>
      </c>
    </row>
    <row r="60" spans="1:4" ht="15">
      <c r="A60" s="65" t="s">
        <v>748</v>
      </c>
      <c r="B60" s="69" t="s">
        <v>1314</v>
      </c>
      <c r="C60" s="67">
        <v>75</v>
      </c>
      <c r="D60" s="68">
        <v>75</v>
      </c>
    </row>
    <row r="61" spans="1:4" ht="15">
      <c r="A61" s="65" t="s">
        <v>749</v>
      </c>
      <c r="B61" s="69" t="s">
        <v>293</v>
      </c>
      <c r="C61" s="67">
        <v>75</v>
      </c>
      <c r="D61" s="68">
        <v>75</v>
      </c>
    </row>
    <row r="62" spans="1:4" ht="15">
      <c r="A62" s="65" t="s">
        <v>750</v>
      </c>
      <c r="B62" s="69" t="s">
        <v>249</v>
      </c>
      <c r="C62" s="67">
        <v>75</v>
      </c>
      <c r="D62" s="68">
        <v>75</v>
      </c>
    </row>
    <row r="63" spans="1:4" ht="15">
      <c r="A63" s="65" t="s">
        <v>751</v>
      </c>
      <c r="B63" s="69" t="s">
        <v>1325</v>
      </c>
      <c r="C63" s="67">
        <v>75</v>
      </c>
      <c r="D63" s="68">
        <v>75</v>
      </c>
    </row>
    <row r="64" spans="1:4" ht="15">
      <c r="A64" s="65" t="s">
        <v>752</v>
      </c>
      <c r="B64" s="69" t="s">
        <v>619</v>
      </c>
      <c r="C64" s="67">
        <v>75</v>
      </c>
      <c r="D64" s="68">
        <v>75</v>
      </c>
    </row>
    <row r="65" spans="1:4" ht="15">
      <c r="A65" s="65" t="s">
        <v>753</v>
      </c>
      <c r="B65" s="69" t="s">
        <v>1326</v>
      </c>
      <c r="C65" s="67">
        <v>75</v>
      </c>
      <c r="D65" s="68">
        <v>75</v>
      </c>
    </row>
    <row r="66" spans="1:4" ht="15">
      <c r="A66" s="65" t="s">
        <v>754</v>
      </c>
      <c r="B66" s="69" t="s">
        <v>1343</v>
      </c>
      <c r="C66" s="67">
        <v>75</v>
      </c>
      <c r="D66" s="68">
        <v>75</v>
      </c>
    </row>
    <row r="67" spans="1:4" ht="15">
      <c r="A67" s="65" t="s">
        <v>755</v>
      </c>
      <c r="B67" s="69" t="s">
        <v>623</v>
      </c>
      <c r="C67" s="67">
        <v>75</v>
      </c>
      <c r="D67" s="68">
        <v>75</v>
      </c>
    </row>
    <row r="68" spans="1:4" ht="15">
      <c r="A68" s="65" t="s">
        <v>756</v>
      </c>
      <c r="B68" s="69" t="s">
        <v>347</v>
      </c>
      <c r="C68" s="67">
        <v>75</v>
      </c>
      <c r="D68" s="68">
        <v>75</v>
      </c>
    </row>
    <row r="69" spans="1:4" ht="15">
      <c r="A69" s="65" t="s">
        <v>757</v>
      </c>
      <c r="B69" s="69" t="s">
        <v>1346</v>
      </c>
      <c r="C69" s="67">
        <v>75</v>
      </c>
      <c r="D69" s="68">
        <v>75</v>
      </c>
    </row>
    <row r="70" spans="1:4" ht="15">
      <c r="A70" s="65" t="s">
        <v>758</v>
      </c>
      <c r="B70" s="69" t="s">
        <v>355</v>
      </c>
      <c r="C70" s="67">
        <v>75</v>
      </c>
      <c r="D70" s="68">
        <v>75</v>
      </c>
    </row>
    <row r="71" spans="1:4" ht="15">
      <c r="A71" s="65" t="s">
        <v>759</v>
      </c>
      <c r="B71" s="69" t="s">
        <v>1334</v>
      </c>
      <c r="C71" s="67">
        <v>75</v>
      </c>
      <c r="D71" s="68">
        <v>75</v>
      </c>
    </row>
    <row r="72" spans="1:4" ht="15">
      <c r="A72" s="65" t="s">
        <v>760</v>
      </c>
      <c r="B72" s="69" t="s">
        <v>231</v>
      </c>
      <c r="C72" s="67">
        <v>75</v>
      </c>
      <c r="D72" s="68">
        <v>75</v>
      </c>
    </row>
    <row r="73" spans="1:4" ht="15">
      <c r="A73" s="65" t="s">
        <v>761</v>
      </c>
      <c r="B73" s="69" t="s">
        <v>1335</v>
      </c>
      <c r="C73" s="67">
        <v>75</v>
      </c>
      <c r="D73" s="68">
        <v>75</v>
      </c>
    </row>
    <row r="74" spans="1:4" ht="15">
      <c r="A74" s="65" t="s">
        <v>762</v>
      </c>
      <c r="B74" s="69" t="s">
        <v>386</v>
      </c>
      <c r="C74" s="67">
        <v>75</v>
      </c>
      <c r="D74" s="68">
        <v>75</v>
      </c>
    </row>
    <row r="75" spans="1:4" ht="15">
      <c r="A75" s="65" t="s">
        <v>763</v>
      </c>
      <c r="B75" s="69" t="s">
        <v>1328</v>
      </c>
      <c r="C75" s="67">
        <v>75</v>
      </c>
      <c r="D75" s="68">
        <v>75</v>
      </c>
    </row>
    <row r="76" spans="1:4" ht="15">
      <c r="A76" s="65" t="s">
        <v>764</v>
      </c>
      <c r="B76" s="69" t="s">
        <v>1336</v>
      </c>
      <c r="C76" s="67">
        <v>75</v>
      </c>
      <c r="D76" s="68">
        <v>75</v>
      </c>
    </row>
    <row r="77" spans="1:4" ht="15">
      <c r="A77" s="65" t="s">
        <v>765</v>
      </c>
      <c r="B77" s="69" t="s">
        <v>394</v>
      </c>
      <c r="C77" s="67">
        <v>75</v>
      </c>
      <c r="D77" s="68">
        <v>75</v>
      </c>
    </row>
    <row r="78" spans="1:4" ht="15">
      <c r="A78" s="65" t="s">
        <v>766</v>
      </c>
      <c r="B78" s="69" t="s">
        <v>1337</v>
      </c>
      <c r="C78" s="67">
        <v>75</v>
      </c>
      <c r="D78" s="68">
        <v>75</v>
      </c>
    </row>
    <row r="79" spans="1:4" ht="15">
      <c r="A79" s="65" t="s">
        <v>767</v>
      </c>
      <c r="B79" s="69" t="s">
        <v>271</v>
      </c>
      <c r="C79" s="67">
        <v>75</v>
      </c>
      <c r="D79" s="68">
        <v>75</v>
      </c>
    </row>
    <row r="80" spans="1:4" ht="15">
      <c r="A80" s="65" t="s">
        <v>768</v>
      </c>
      <c r="B80" s="69" t="s">
        <v>177</v>
      </c>
      <c r="C80" s="67">
        <v>75</v>
      </c>
      <c r="D80" s="68">
        <v>75</v>
      </c>
    </row>
    <row r="81" spans="1:4" ht="15">
      <c r="A81" s="65" t="s">
        <v>769</v>
      </c>
      <c r="B81" s="69" t="s">
        <v>1302</v>
      </c>
      <c r="C81" s="67">
        <v>75</v>
      </c>
      <c r="D81" s="68">
        <v>75</v>
      </c>
    </row>
    <row r="82" spans="1:4" ht="15">
      <c r="A82" s="65" t="s">
        <v>770</v>
      </c>
      <c r="B82" s="69" t="s">
        <v>411</v>
      </c>
      <c r="C82" s="67">
        <v>75</v>
      </c>
      <c r="D82" s="68">
        <v>75</v>
      </c>
    </row>
    <row r="83" spans="1:4" ht="15">
      <c r="A83" s="65" t="s">
        <v>771</v>
      </c>
      <c r="B83" s="69" t="s">
        <v>1304</v>
      </c>
      <c r="C83" s="67">
        <v>75</v>
      </c>
      <c r="D83" s="68">
        <v>75</v>
      </c>
    </row>
    <row r="84" spans="1:4" ht="15">
      <c r="A84" s="65" t="s">
        <v>772</v>
      </c>
      <c r="B84" s="69" t="s">
        <v>435</v>
      </c>
      <c r="C84" s="67">
        <v>75</v>
      </c>
      <c r="D84" s="68">
        <v>75</v>
      </c>
    </row>
    <row r="85" spans="1:4" ht="15">
      <c r="A85" s="65" t="s">
        <v>773</v>
      </c>
      <c r="B85" s="69" t="s">
        <v>555</v>
      </c>
      <c r="C85" s="67">
        <v>75</v>
      </c>
      <c r="D85" s="68">
        <v>75</v>
      </c>
    </row>
    <row r="86" spans="1:4" ht="15">
      <c r="A86" s="65" t="s">
        <v>774</v>
      </c>
      <c r="B86" s="69" t="s">
        <v>601</v>
      </c>
      <c r="C86" s="67">
        <v>75</v>
      </c>
      <c r="D86" s="68">
        <v>75</v>
      </c>
    </row>
    <row r="87" spans="1:4" ht="15">
      <c r="A87" s="65" t="s">
        <v>775</v>
      </c>
      <c r="B87" s="69" t="s">
        <v>457</v>
      </c>
      <c r="C87" s="67">
        <v>75</v>
      </c>
      <c r="D87" s="68">
        <v>75</v>
      </c>
    </row>
    <row r="88" spans="1:4" ht="15">
      <c r="A88" s="65" t="s">
        <v>776</v>
      </c>
      <c r="B88" s="69" t="s">
        <v>1339</v>
      </c>
      <c r="C88" s="67">
        <v>75</v>
      </c>
      <c r="D88" s="68">
        <v>75</v>
      </c>
    </row>
    <row r="89" spans="1:4" ht="15">
      <c r="A89" s="65" t="s">
        <v>777</v>
      </c>
      <c r="B89" s="69" t="s">
        <v>1330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121</v>
      </c>
      <c r="C92" s="67">
        <v>75</v>
      </c>
      <c r="D92" s="68">
        <v>75</v>
      </c>
    </row>
    <row r="93" spans="1:4" ht="15">
      <c r="A93" s="65" t="s">
        <v>781</v>
      </c>
      <c r="B93" s="69" t="s">
        <v>1354</v>
      </c>
      <c r="C93" s="67">
        <v>75</v>
      </c>
      <c r="D93" s="68">
        <v>75</v>
      </c>
    </row>
    <row r="94" spans="1:4" ht="15">
      <c r="A94" s="65" t="s">
        <v>782</v>
      </c>
      <c r="B94" s="69" t="s">
        <v>1299</v>
      </c>
      <c r="C94" s="67">
        <v>75</v>
      </c>
      <c r="D94" s="68">
        <v>75</v>
      </c>
    </row>
    <row r="95" spans="1:4" ht="15">
      <c r="A95" s="65" t="s">
        <v>783</v>
      </c>
      <c r="B95" s="69" t="s">
        <v>1352</v>
      </c>
      <c r="C95" s="67">
        <v>75</v>
      </c>
      <c r="D95" s="68">
        <v>75</v>
      </c>
    </row>
    <row r="96" spans="1:4" ht="15">
      <c r="A96" s="65" t="s">
        <v>784</v>
      </c>
      <c r="B96" s="69" t="s">
        <v>479</v>
      </c>
      <c r="C96" s="67">
        <v>75</v>
      </c>
      <c r="D96" s="68">
        <v>75</v>
      </c>
    </row>
    <row r="97" spans="1:4" ht="15">
      <c r="A97" s="65" t="s">
        <v>785</v>
      </c>
      <c r="B97" s="69" t="s">
        <v>1345</v>
      </c>
      <c r="C97" s="67">
        <v>75</v>
      </c>
      <c r="D97" s="68">
        <v>75</v>
      </c>
    </row>
    <row r="98" spans="1:4" ht="15">
      <c r="A98" s="65" t="s">
        <v>786</v>
      </c>
      <c r="B98" s="69" t="s">
        <v>487</v>
      </c>
      <c r="C98" s="67">
        <v>75</v>
      </c>
      <c r="D98" s="68">
        <v>75</v>
      </c>
    </row>
    <row r="99" spans="1:4" ht="15">
      <c r="A99" s="65" t="s">
        <v>787</v>
      </c>
      <c r="B99" s="69" t="s">
        <v>493</v>
      </c>
      <c r="C99" s="67">
        <v>75</v>
      </c>
      <c r="D99" s="68">
        <v>75</v>
      </c>
    </row>
    <row r="100" spans="1:4" ht="15">
      <c r="A100" s="65" t="s">
        <v>788</v>
      </c>
      <c r="B100" s="69" t="s">
        <v>1347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533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1351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1356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1306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1324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1359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1358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SEPTEMBER 21,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663</v>
      </c>
      <c r="B5" s="49" t="s">
        <v>664</v>
      </c>
      <c r="C5" s="39">
        <v>0.0038968019018032277</v>
      </c>
      <c r="D5" s="50">
        <v>0.003939751679603254</v>
      </c>
    </row>
    <row r="6" spans="1:4" ht="15">
      <c r="A6" s="48" t="s">
        <v>665</v>
      </c>
      <c r="B6" s="49" t="s">
        <v>664</v>
      </c>
      <c r="C6" s="39">
        <v>0.005348831419619616</v>
      </c>
      <c r="D6" s="50">
        <v>0.005406982098169509</v>
      </c>
    </row>
    <row r="7" spans="1:4" ht="15">
      <c r="A7" s="48" t="s">
        <v>666</v>
      </c>
      <c r="B7" s="49" t="s">
        <v>664</v>
      </c>
      <c r="C7" s="39">
        <v>0.005607188180035007</v>
      </c>
      <c r="D7" s="50">
        <v>0.005664780290051891</v>
      </c>
    </row>
    <row r="8" spans="1:4" ht="15">
      <c r="A8" s="48" t="s">
        <v>667</v>
      </c>
      <c r="B8" s="49" t="s">
        <v>664</v>
      </c>
      <c r="C8" s="39">
        <v>0.0052594243331946944</v>
      </c>
      <c r="D8" s="50">
        <v>0.0052854736051412676</v>
      </c>
    </row>
    <row r="9" spans="1:4" ht="15">
      <c r="A9" s="48" t="s">
        <v>668</v>
      </c>
      <c r="B9" s="49" t="s">
        <v>669</v>
      </c>
      <c r="C9" s="39">
        <v>0.02472438918325058</v>
      </c>
      <c r="D9" s="50">
        <v>0.0248472523323368</v>
      </c>
    </row>
    <row r="10" spans="1:4" ht="15">
      <c r="A10" s="48" t="s">
        <v>670</v>
      </c>
      <c r="B10" s="49" t="s">
        <v>671</v>
      </c>
      <c r="C10" s="39">
        <v>0.015560049845096853</v>
      </c>
      <c r="D10" s="50">
        <v>0.015660216675967856</v>
      </c>
    </row>
    <row r="11" spans="1:4" ht="15">
      <c r="A11" s="48" t="s">
        <v>672</v>
      </c>
      <c r="B11" s="49" t="s">
        <v>673</v>
      </c>
      <c r="C11" s="39">
        <v>0.00765900708509125</v>
      </c>
      <c r="D11" s="50">
        <v>0.007701195726353282</v>
      </c>
    </row>
    <row r="12" spans="1:4" ht="15">
      <c r="A12" s="48" t="s">
        <v>674</v>
      </c>
      <c r="B12" s="49" t="s">
        <v>675</v>
      </c>
      <c r="C12" s="39">
        <v>0.003873166035500891</v>
      </c>
      <c r="D12" s="50">
        <v>0.0037554143639078313</v>
      </c>
    </row>
    <row r="13" spans="1:4" ht="15">
      <c r="A13" s="48" t="s">
        <v>676</v>
      </c>
      <c r="B13" s="49" t="s">
        <v>677</v>
      </c>
      <c r="C13" s="39">
        <v>0.0019472501895578097</v>
      </c>
      <c r="D13" s="50">
        <v>0.0019511902978772702</v>
      </c>
    </row>
    <row r="14" spans="1:4" ht="15">
      <c r="A14" s="63" t="s">
        <v>678</v>
      </c>
      <c r="B14" s="49" t="s">
        <v>677</v>
      </c>
      <c r="C14" s="39">
        <v>0.004620071496438429</v>
      </c>
      <c r="D14" s="50">
        <v>0.00464508041530909</v>
      </c>
    </row>
    <row r="15" spans="1:4" ht="15">
      <c r="A15" s="48" t="s">
        <v>679</v>
      </c>
      <c r="B15" s="49" t="s">
        <v>677</v>
      </c>
      <c r="C15" s="39">
        <v>0.005886575851262066</v>
      </c>
      <c r="D15" s="50">
        <v>0.005953011813942722</v>
      </c>
    </row>
    <row r="16" spans="1:4" ht="15">
      <c r="A16" s="48" t="s">
        <v>680</v>
      </c>
      <c r="B16" s="49" t="s">
        <v>677</v>
      </c>
      <c r="C16" s="39">
        <v>0.005287196398912475</v>
      </c>
      <c r="D16" s="50">
        <v>0.005334954456400412</v>
      </c>
    </row>
    <row r="17" spans="1:4" ht="15">
      <c r="A17" s="63" t="s">
        <v>681</v>
      </c>
      <c r="B17" s="49" t="s">
        <v>682</v>
      </c>
      <c r="C17" s="39">
        <v>0.0525971242570721</v>
      </c>
      <c r="D17" s="50">
        <v>0.052491741459158726</v>
      </c>
    </row>
    <row r="18" spans="1:4" ht="15">
      <c r="A18" s="63" t="s">
        <v>683</v>
      </c>
      <c r="B18" s="49" t="s">
        <v>684</v>
      </c>
      <c r="C18" s="39">
        <v>0.05045879798109856</v>
      </c>
      <c r="D18" s="50">
        <v>0.05074080557051354</v>
      </c>
    </row>
    <row r="19" spans="1:4" ht="15">
      <c r="A19" s="63" t="s">
        <v>685</v>
      </c>
      <c r="B19" s="49" t="s">
        <v>686</v>
      </c>
      <c r="C19" s="39">
        <v>0.04939813305597186</v>
      </c>
      <c r="D19" s="50">
        <v>0.04963854083830936</v>
      </c>
    </row>
    <row r="20" spans="1:4" ht="15">
      <c r="A20" s="63" t="s">
        <v>687</v>
      </c>
      <c r="B20" s="49" t="s">
        <v>688</v>
      </c>
      <c r="C20" s="39">
        <v>0.02047180570152147</v>
      </c>
      <c r="D20" s="50">
        <v>0.020475065516658106</v>
      </c>
    </row>
    <row r="21" spans="1:4" ht="15">
      <c r="A21" s="63" t="s">
        <v>689</v>
      </c>
      <c r="B21" s="53" t="s">
        <v>688</v>
      </c>
      <c r="C21" s="39">
        <v>0.03498804756449023</v>
      </c>
      <c r="D21" s="50">
        <v>0.03499309117382743</v>
      </c>
    </row>
    <row r="22" spans="1:4" ht="15">
      <c r="A22" s="63" t="s">
        <v>690</v>
      </c>
      <c r="B22" s="53" t="s">
        <v>688</v>
      </c>
      <c r="C22" s="39">
        <v>0.043300989294116944</v>
      </c>
      <c r="D22" s="50">
        <v>0.04329451942612217</v>
      </c>
    </row>
    <row r="23" spans="1:4" ht="15">
      <c r="A23" s="63" t="s">
        <v>691</v>
      </c>
      <c r="B23" s="53" t="s">
        <v>692</v>
      </c>
      <c r="C23" s="39">
        <v>0.05013761623812073</v>
      </c>
      <c r="D23" s="50">
        <v>0.05039844402491064</v>
      </c>
    </row>
    <row r="24" spans="1:4" ht="15">
      <c r="A24" s="63" t="s">
        <v>693</v>
      </c>
      <c r="B24" s="53" t="s">
        <v>694</v>
      </c>
      <c r="C24" s="39">
        <v>0.10933882683463213</v>
      </c>
      <c r="D24" s="50">
        <v>0.1093711848366184</v>
      </c>
    </row>
    <row r="25" spans="1:4" ht="15">
      <c r="A25" s="63" t="s">
        <v>695</v>
      </c>
      <c r="B25" s="53" t="s">
        <v>696</v>
      </c>
      <c r="C25" s="39">
        <v>0.05568994854107939</v>
      </c>
      <c r="D25" s="50">
        <v>0.05569122909624061</v>
      </c>
    </row>
    <row r="26" spans="1:4" ht="15">
      <c r="A26" s="63" t="s">
        <v>697</v>
      </c>
      <c r="B26" s="53" t="s">
        <v>698</v>
      </c>
      <c r="C26" s="39">
        <v>0.07717068368539215</v>
      </c>
      <c r="D26" s="50">
        <v>0.07711871804584781</v>
      </c>
    </row>
    <row r="27" spans="1:4" ht="15">
      <c r="A27" s="63" t="s">
        <v>699</v>
      </c>
      <c r="B27" s="53" t="s">
        <v>700</v>
      </c>
      <c r="C27" s="39">
        <v>0.052019913015042815</v>
      </c>
      <c r="D27" s="50">
        <v>0.05230893907589401</v>
      </c>
    </row>
    <row r="28" spans="1:4" ht="15">
      <c r="A28" s="63" t="s">
        <v>701</v>
      </c>
      <c r="B28" s="53" t="s">
        <v>702</v>
      </c>
      <c r="C28" s="39">
        <v>0.05627244397761169</v>
      </c>
      <c r="D28" s="50">
        <v>0.05626962402244558</v>
      </c>
    </row>
    <row r="29" spans="1:4" ht="15">
      <c r="A29" s="63" t="s">
        <v>703</v>
      </c>
      <c r="B29" s="53" t="s">
        <v>704</v>
      </c>
      <c r="C29" s="39">
        <v>0.06594551008281076</v>
      </c>
      <c r="D29" s="50">
        <v>0.06622731009069106</v>
      </c>
    </row>
    <row r="30" spans="1:4" ht="15">
      <c r="A30" s="63" t="s">
        <v>705</v>
      </c>
      <c r="B30" s="53" t="s">
        <v>706</v>
      </c>
      <c r="C30" s="39">
        <v>0.05790647545670678</v>
      </c>
      <c r="D30" s="50">
        <v>0.057919357500026594</v>
      </c>
    </row>
    <row r="31" spans="1:4" ht="15">
      <c r="A31" s="63" t="s">
        <v>707</v>
      </c>
      <c r="B31" s="53" t="s">
        <v>708</v>
      </c>
      <c r="C31" s="39">
        <v>0.052019913015042815</v>
      </c>
      <c r="D31" s="50">
        <v>0.05230893907589401</v>
      </c>
    </row>
    <row r="32" spans="1:4" ht="15">
      <c r="A32" s="63" t="s">
        <v>709</v>
      </c>
      <c r="B32" s="53" t="s">
        <v>710</v>
      </c>
      <c r="C32" s="39">
        <v>0.05978260915055512</v>
      </c>
      <c r="D32" s="50">
        <v>0.06008737679017877</v>
      </c>
    </row>
    <row r="33" spans="1:4" ht="15">
      <c r="A33" s="63" t="s">
        <v>711</v>
      </c>
      <c r="B33" s="53" t="s">
        <v>712</v>
      </c>
      <c r="C33" s="39">
        <v>0.06885571289000064</v>
      </c>
      <c r="D33" s="50">
        <v>0.06909362376160114</v>
      </c>
    </row>
    <row r="34" spans="1:4" ht="15">
      <c r="A34" s="63" t="s">
        <v>713</v>
      </c>
      <c r="B34" s="53" t="s">
        <v>714</v>
      </c>
      <c r="C34" s="39">
        <v>0.045633610095526994</v>
      </c>
      <c r="D34" s="50">
        <v>0.04570069894828442</v>
      </c>
    </row>
    <row r="35" spans="1:4" ht="15">
      <c r="A35" s="63" t="s">
        <v>715</v>
      </c>
      <c r="B35" s="53" t="s">
        <v>716</v>
      </c>
      <c r="C35" s="39">
        <v>0.05016491430522142</v>
      </c>
      <c r="D35" s="50">
        <v>0.050836630395051624</v>
      </c>
    </row>
    <row r="36" spans="1:4" ht="15">
      <c r="A36" s="63" t="s">
        <v>717</v>
      </c>
      <c r="B36" s="53" t="s">
        <v>718</v>
      </c>
      <c r="C36" s="39">
        <v>0.06155474185191946</v>
      </c>
      <c r="D36" s="50">
        <v>0.06142622074676245</v>
      </c>
    </row>
    <row r="37" spans="1:4" ht="15">
      <c r="A37" s="63" t="s">
        <v>719</v>
      </c>
      <c r="B37" s="53" t="s">
        <v>720</v>
      </c>
      <c r="C37" s="39">
        <v>0.0934210765024023</v>
      </c>
      <c r="D37" s="50">
        <v>0.09326909221622598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21 SEPTEMBRE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905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907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909</v>
      </c>
      <c r="B9" s="96">
        <v>1</v>
      </c>
      <c r="C9" s="99">
        <v>5</v>
      </c>
      <c r="D9" s="100">
        <v>0.54</v>
      </c>
      <c r="E9" s="100">
        <v>0.54</v>
      </c>
    </row>
    <row r="10" spans="1:5" ht="15">
      <c r="A10" s="75" t="s">
        <v>910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912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913</v>
      </c>
      <c r="B13" s="96">
        <v>1</v>
      </c>
      <c r="C13" s="99">
        <v>1</v>
      </c>
      <c r="D13" s="100">
        <v>0.18</v>
      </c>
      <c r="E13" s="100">
        <v>0.18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21 SEPTEMBRE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927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931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932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934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936</v>
      </c>
      <c r="B42" s="96">
        <v>1</v>
      </c>
      <c r="C42" s="97">
        <v>28</v>
      </c>
      <c r="D42" s="100">
        <v>0.86</v>
      </c>
      <c r="E42" s="100">
        <v>0.86</v>
      </c>
    </row>
    <row r="43" spans="1:5" ht="15">
      <c r="A43" s="75" t="s">
        <v>937</v>
      </c>
      <c r="B43" s="96">
        <v>1</v>
      </c>
      <c r="C43" s="97">
        <v>21</v>
      </c>
      <c r="D43" s="100">
        <v>0.86</v>
      </c>
      <c r="E43" s="100">
        <v>0.86</v>
      </c>
    </row>
    <row r="44" spans="1:5" ht="15">
      <c r="A44" s="75" t="s">
        <v>938</v>
      </c>
      <c r="B44" s="96">
        <v>1</v>
      </c>
      <c r="C44" s="97">
        <v>17</v>
      </c>
      <c r="D44" s="100">
        <v>0.85</v>
      </c>
      <c r="E44" s="100">
        <v>0.85</v>
      </c>
    </row>
    <row r="45" spans="1:5" ht="15">
      <c r="A45" s="75" t="s">
        <v>939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940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941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943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945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946</v>
      </c>
      <c r="B52" s="96">
        <v>1</v>
      </c>
      <c r="C52" s="97">
        <v>5</v>
      </c>
      <c r="D52" s="100">
        <v>0.76</v>
      </c>
      <c r="E52" s="100">
        <v>0.77</v>
      </c>
    </row>
    <row r="53" spans="1:5" ht="15">
      <c r="A53" s="75" t="s">
        <v>947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948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949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950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951</v>
      </c>
      <c r="B57" s="96">
        <v>1</v>
      </c>
      <c r="C57" s="97">
        <v>45</v>
      </c>
      <c r="D57" s="100">
        <v>0.74</v>
      </c>
      <c r="E57" s="100">
        <v>0.74</v>
      </c>
    </row>
    <row r="58" spans="1:5" ht="15">
      <c r="A58" s="75" t="s">
        <v>952</v>
      </c>
      <c r="B58" s="96">
        <v>1</v>
      </c>
      <c r="C58" s="97">
        <v>27</v>
      </c>
      <c r="D58" s="100">
        <v>0.74</v>
      </c>
      <c r="E58" s="100">
        <v>0.74</v>
      </c>
    </row>
    <row r="59" spans="1:5" ht="15">
      <c r="A59" s="75" t="s">
        <v>953</v>
      </c>
      <c r="B59" s="96">
        <v>1</v>
      </c>
      <c r="C59" s="97">
        <v>6</v>
      </c>
      <c r="D59" s="100">
        <v>0.73</v>
      </c>
      <c r="E59" s="100">
        <v>0.73</v>
      </c>
    </row>
    <row r="60" spans="1:5" ht="15">
      <c r="A60" s="75" t="s">
        <v>954</v>
      </c>
      <c r="B60" s="96">
        <v>1</v>
      </c>
      <c r="C60" s="97">
        <v>23</v>
      </c>
      <c r="D60" s="100">
        <v>0.74</v>
      </c>
      <c r="E60" s="100">
        <v>0.73</v>
      </c>
    </row>
    <row r="61" spans="1:5" ht="15">
      <c r="A61" s="75" t="s">
        <v>955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956</v>
      </c>
      <c r="B62" s="96">
        <v>1</v>
      </c>
      <c r="C62" s="97">
        <v>1</v>
      </c>
      <c r="D62" s="100">
        <v>0.74</v>
      </c>
      <c r="E62" s="100">
        <v>0.73</v>
      </c>
    </row>
    <row r="63" spans="1:5" ht="15">
      <c r="A63" s="75" t="s">
        <v>957</v>
      </c>
      <c r="B63" s="96">
        <v>1</v>
      </c>
      <c r="C63" s="97">
        <v>45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959</v>
      </c>
      <c r="B65" s="96">
        <v>1</v>
      </c>
      <c r="C65" s="97">
        <v>3</v>
      </c>
      <c r="D65" s="100">
        <v>0.72</v>
      </c>
      <c r="E65" s="100">
        <v>0.72</v>
      </c>
    </row>
    <row r="66" spans="1:5" ht="15">
      <c r="A66" s="75" t="s">
        <v>960</v>
      </c>
      <c r="B66" s="96">
        <v>1</v>
      </c>
      <c r="C66" s="97">
        <v>1</v>
      </c>
      <c r="D66" s="100">
        <v>0.72</v>
      </c>
      <c r="E66" s="100">
        <v>0.72</v>
      </c>
    </row>
    <row r="67" spans="1:5" ht="15">
      <c r="A67" s="75" t="s">
        <v>961</v>
      </c>
      <c r="B67" s="96">
        <v>1</v>
      </c>
      <c r="C67" s="97">
        <v>55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39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10</v>
      </c>
      <c r="D69" s="100">
        <v>0.71</v>
      </c>
      <c r="E69" s="100">
        <v>0.71</v>
      </c>
    </row>
    <row r="70" spans="1:5" ht="15">
      <c r="A70" s="75" t="s">
        <v>964</v>
      </c>
      <c r="B70" s="96">
        <v>1</v>
      </c>
      <c r="C70" s="97">
        <v>6</v>
      </c>
      <c r="D70" s="100">
        <v>0.71</v>
      </c>
      <c r="E70" s="100">
        <v>0.71</v>
      </c>
    </row>
    <row r="71" spans="1:5" ht="15">
      <c r="A71" s="75" t="s">
        <v>965</v>
      </c>
      <c r="B71" s="96">
        <v>1</v>
      </c>
      <c r="C71" s="97">
        <v>20</v>
      </c>
      <c r="D71" s="100">
        <v>0.72</v>
      </c>
      <c r="E71" s="100">
        <v>0.71</v>
      </c>
    </row>
    <row r="72" spans="1:5" ht="15">
      <c r="A72" s="75" t="s">
        <v>966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967</v>
      </c>
      <c r="B73" s="96">
        <v>1</v>
      </c>
      <c r="C73" s="97">
        <v>11</v>
      </c>
      <c r="D73" s="100">
        <v>0.71</v>
      </c>
      <c r="E73" s="100">
        <v>0.71</v>
      </c>
    </row>
    <row r="74" spans="1:5" ht="15">
      <c r="A74" s="75" t="s">
        <v>968</v>
      </c>
      <c r="B74" s="96">
        <v>2</v>
      </c>
      <c r="C74" s="97">
        <v>1</v>
      </c>
      <c r="D74" s="100">
        <v>0.71</v>
      </c>
      <c r="E74" s="100">
        <v>0.71</v>
      </c>
    </row>
    <row r="75" spans="1:5" ht="15">
      <c r="A75" s="75" t="s">
        <v>969</v>
      </c>
      <c r="B75" s="96">
        <v>1</v>
      </c>
      <c r="C75" s="97">
        <v>7</v>
      </c>
      <c r="D75" s="100">
        <v>0.7000000000000001</v>
      </c>
      <c r="E75" s="100">
        <v>0.7000000000000001</v>
      </c>
    </row>
    <row r="76" spans="1:5" ht="15">
      <c r="A76" s="75" t="s">
        <v>970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971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972</v>
      </c>
      <c r="B78" s="96">
        <v>2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973</v>
      </c>
      <c r="B79" s="96">
        <v>1</v>
      </c>
      <c r="C79" s="97">
        <v>2</v>
      </c>
      <c r="D79" s="100">
        <v>0.7000000000000001</v>
      </c>
      <c r="E79" s="100">
        <v>0.7000000000000001</v>
      </c>
    </row>
    <row r="80" spans="1:5" ht="15">
      <c r="A80" s="75" t="s">
        <v>974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975</v>
      </c>
      <c r="B81" s="96">
        <v>1</v>
      </c>
      <c r="C81" s="97">
        <v>8</v>
      </c>
      <c r="D81" s="100">
        <v>0.6900000000000001</v>
      </c>
      <c r="E81" s="100">
        <v>0.6900000000000001</v>
      </c>
    </row>
    <row r="82" spans="1:5" ht="15">
      <c r="A82" s="75" t="s">
        <v>976</v>
      </c>
      <c r="B82" s="96">
        <v>1</v>
      </c>
      <c r="C82" s="97">
        <v>4</v>
      </c>
      <c r="D82" s="100">
        <v>0.6900000000000001</v>
      </c>
      <c r="E82" s="100">
        <v>0.6900000000000001</v>
      </c>
    </row>
    <row r="83" spans="1:5" ht="15">
      <c r="A83" s="75" t="s">
        <v>977</v>
      </c>
      <c r="B83" s="96">
        <v>1</v>
      </c>
      <c r="C83" s="97">
        <v>13</v>
      </c>
      <c r="D83" s="100">
        <v>0.6900000000000001</v>
      </c>
      <c r="E83" s="100">
        <v>0.6900000000000001</v>
      </c>
    </row>
    <row r="84" spans="1:5" ht="15">
      <c r="A84" s="75" t="s">
        <v>978</v>
      </c>
      <c r="B84" s="96">
        <v>1</v>
      </c>
      <c r="C84" s="97">
        <v>9</v>
      </c>
      <c r="D84" s="100">
        <v>0.68</v>
      </c>
      <c r="E84" s="100">
        <v>0.68</v>
      </c>
    </row>
    <row r="85" spans="1:5" ht="15">
      <c r="A85" s="75" t="s">
        <v>979</v>
      </c>
      <c r="B85" s="96">
        <v>1</v>
      </c>
      <c r="C85" s="97">
        <v>21</v>
      </c>
      <c r="D85" s="100">
        <v>0.71</v>
      </c>
      <c r="E85" s="100">
        <v>0.68</v>
      </c>
    </row>
    <row r="86" spans="1:5" ht="15">
      <c r="A86" s="75" t="s">
        <v>980</v>
      </c>
      <c r="B86" s="96">
        <v>1</v>
      </c>
      <c r="C86" s="97">
        <v>17</v>
      </c>
      <c r="D86" s="100">
        <v>0.68</v>
      </c>
      <c r="E86" s="100">
        <v>0.68</v>
      </c>
    </row>
    <row r="87" spans="1:5" ht="15">
      <c r="A87" s="75" t="s">
        <v>981</v>
      </c>
      <c r="B87" s="96">
        <v>1</v>
      </c>
      <c r="C87" s="97">
        <v>18</v>
      </c>
      <c r="D87" s="100">
        <v>0.68</v>
      </c>
      <c r="E87" s="100">
        <v>0.68</v>
      </c>
    </row>
    <row r="88" spans="1:5" ht="15">
      <c r="A88" s="75" t="s">
        <v>982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983</v>
      </c>
      <c r="B89" s="96">
        <v>8</v>
      </c>
      <c r="C89" s="97">
        <v>1</v>
      </c>
      <c r="D89" s="100">
        <v>0.68</v>
      </c>
      <c r="E89" s="100">
        <v>0.68</v>
      </c>
    </row>
    <row r="90" spans="1:5" ht="15">
      <c r="A90" s="75" t="s">
        <v>984</v>
      </c>
      <c r="B90" s="96">
        <v>2</v>
      </c>
      <c r="C90" s="97">
        <v>1</v>
      </c>
      <c r="D90" s="100">
        <v>0.68</v>
      </c>
      <c r="E90" s="100">
        <v>0.68</v>
      </c>
    </row>
    <row r="91" spans="1:5" ht="15">
      <c r="A91" s="75" t="s">
        <v>985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986</v>
      </c>
      <c r="B92" s="96">
        <v>1</v>
      </c>
      <c r="C92" s="97">
        <v>27</v>
      </c>
      <c r="D92" s="100">
        <v>0.68</v>
      </c>
      <c r="E92" s="100">
        <v>0.67</v>
      </c>
    </row>
    <row r="93" spans="1:5" ht="15">
      <c r="A93" s="75" t="s">
        <v>987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988</v>
      </c>
      <c r="B94" s="96">
        <v>1</v>
      </c>
      <c r="C94" s="97">
        <v>14</v>
      </c>
      <c r="D94" s="100">
        <v>0.67</v>
      </c>
      <c r="E94" s="100">
        <v>0.67</v>
      </c>
    </row>
    <row r="95" spans="1:5" ht="15">
      <c r="A95" s="75" t="s">
        <v>989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991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992</v>
      </c>
      <c r="B98" s="96">
        <v>1</v>
      </c>
      <c r="C98" s="97">
        <v>52</v>
      </c>
      <c r="D98" s="100">
        <v>0.66</v>
      </c>
      <c r="E98" s="100">
        <v>0.66</v>
      </c>
    </row>
    <row r="99" spans="1:5" ht="15">
      <c r="A99" s="75" t="s">
        <v>993</v>
      </c>
      <c r="B99" s="96">
        <v>2</v>
      </c>
      <c r="C99" s="97">
        <v>1</v>
      </c>
      <c r="D99" s="100">
        <v>0.66</v>
      </c>
      <c r="E99" s="100">
        <v>0.66</v>
      </c>
    </row>
    <row r="100" spans="1:5" ht="15">
      <c r="A100" s="75" t="s">
        <v>994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995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996</v>
      </c>
      <c r="B102" s="96">
        <v>1</v>
      </c>
      <c r="C102" s="97">
        <v>12</v>
      </c>
      <c r="D102" s="100">
        <v>0.64</v>
      </c>
      <c r="E102" s="100">
        <v>0.65</v>
      </c>
    </row>
    <row r="103" spans="1:5" ht="15">
      <c r="A103" s="75" t="s">
        <v>997</v>
      </c>
      <c r="B103" s="96">
        <v>1</v>
      </c>
      <c r="C103" s="97">
        <v>13</v>
      </c>
      <c r="D103" s="100">
        <v>0.66</v>
      </c>
      <c r="E103" s="100">
        <v>0.65</v>
      </c>
    </row>
    <row r="104" spans="1:5" ht="15">
      <c r="A104" s="75" t="s">
        <v>998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999</v>
      </c>
      <c r="B105" s="96">
        <v>1</v>
      </c>
      <c r="C105" s="97">
        <v>7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1001</v>
      </c>
      <c r="B107" s="96">
        <v>1</v>
      </c>
      <c r="C107" s="97">
        <v>6</v>
      </c>
      <c r="D107" s="100">
        <v>0.63</v>
      </c>
      <c r="E107" s="100">
        <v>0.64</v>
      </c>
    </row>
    <row r="108" spans="1:5" ht="15">
      <c r="A108" s="75" t="s">
        <v>1002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1003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1004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1005</v>
      </c>
      <c r="B111" s="96">
        <v>1</v>
      </c>
      <c r="C111" s="97">
        <v>18</v>
      </c>
      <c r="D111" s="100">
        <v>0.63</v>
      </c>
      <c r="E111" s="100">
        <v>0.63</v>
      </c>
    </row>
    <row r="112" spans="1:5" ht="15">
      <c r="A112" s="75" t="s">
        <v>1006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1007</v>
      </c>
      <c r="B113" s="96">
        <v>1</v>
      </c>
      <c r="C113" s="97">
        <v>20</v>
      </c>
      <c r="D113" s="100">
        <v>0.63</v>
      </c>
      <c r="E113" s="100">
        <v>0.63</v>
      </c>
    </row>
    <row r="114" spans="1:5" ht="15">
      <c r="A114" s="75" t="s">
        <v>1008</v>
      </c>
      <c r="B114" s="96">
        <v>5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1009</v>
      </c>
      <c r="B115" s="96">
        <v>1</v>
      </c>
      <c r="C115" s="97">
        <v>3</v>
      </c>
      <c r="D115" s="100">
        <v>0.62</v>
      </c>
      <c r="E115" s="100">
        <v>0.62</v>
      </c>
    </row>
    <row r="116" spans="1:5" ht="15">
      <c r="A116" s="75" t="s">
        <v>1010</v>
      </c>
      <c r="B116" s="96">
        <v>1</v>
      </c>
      <c r="C116" s="97">
        <v>34</v>
      </c>
      <c r="D116" s="100">
        <v>0.63</v>
      </c>
      <c r="E116" s="100">
        <v>0.62</v>
      </c>
    </row>
    <row r="117" spans="1:5" ht="15">
      <c r="A117" s="75" t="s">
        <v>1011</v>
      </c>
      <c r="B117" s="96">
        <v>1</v>
      </c>
      <c r="C117" s="97">
        <v>7</v>
      </c>
      <c r="D117" s="100">
        <v>0.62</v>
      </c>
      <c r="E117" s="100">
        <v>0.62</v>
      </c>
    </row>
    <row r="118" spans="1:5" ht="15">
      <c r="A118" s="75" t="s">
        <v>1012</v>
      </c>
      <c r="B118" s="96">
        <v>1</v>
      </c>
      <c r="C118" s="97">
        <v>10</v>
      </c>
      <c r="D118" s="100">
        <v>0.62</v>
      </c>
      <c r="E118" s="100">
        <v>0.62</v>
      </c>
    </row>
    <row r="119" spans="1:5" ht="15">
      <c r="A119" s="75" t="s">
        <v>1013</v>
      </c>
      <c r="B119" s="96">
        <v>1</v>
      </c>
      <c r="C119" s="97">
        <v>2</v>
      </c>
      <c r="D119" s="100">
        <v>0.61</v>
      </c>
      <c r="E119" s="100">
        <v>0.61</v>
      </c>
    </row>
    <row r="120" spans="1:5" ht="15">
      <c r="A120" s="75" t="s">
        <v>1014</v>
      </c>
      <c r="B120" s="96">
        <v>1</v>
      </c>
      <c r="C120" s="97">
        <v>144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12</v>
      </c>
      <c r="D122" s="100">
        <v>0.61</v>
      </c>
      <c r="E122" s="100">
        <v>0.61</v>
      </c>
    </row>
    <row r="123" spans="1:5" ht="15">
      <c r="A123" s="75" t="s">
        <v>1017</v>
      </c>
      <c r="B123" s="96">
        <v>1</v>
      </c>
      <c r="C123" s="97">
        <v>25</v>
      </c>
      <c r="D123" s="100">
        <v>0.61</v>
      </c>
      <c r="E123" s="100">
        <v>0.61</v>
      </c>
    </row>
    <row r="124" spans="1:5" ht="15">
      <c r="A124" s="75" t="s">
        <v>1018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1019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1020</v>
      </c>
      <c r="B126" s="96">
        <v>2</v>
      </c>
      <c r="C126" s="97">
        <v>1</v>
      </c>
      <c r="D126" s="100">
        <v>0.62</v>
      </c>
      <c r="E126" s="100">
        <v>0.61</v>
      </c>
    </row>
    <row r="127" spans="1:5" ht="15">
      <c r="A127" s="75" t="s">
        <v>1021</v>
      </c>
      <c r="B127" s="96">
        <v>2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1022</v>
      </c>
      <c r="B128" s="96">
        <v>1</v>
      </c>
      <c r="C128" s="97">
        <v>1</v>
      </c>
      <c r="D128" s="100">
        <v>0.6</v>
      </c>
      <c r="E128" s="100">
        <v>0.6</v>
      </c>
    </row>
    <row r="129" spans="1:5" ht="15">
      <c r="A129" s="75" t="s">
        <v>1023</v>
      </c>
      <c r="B129" s="96">
        <v>1</v>
      </c>
      <c r="C129" s="97">
        <v>1</v>
      </c>
      <c r="D129" s="100">
        <v>0.6</v>
      </c>
      <c r="E129" s="100">
        <v>0.6</v>
      </c>
    </row>
    <row r="130" spans="1:5" ht="15">
      <c r="A130" s="75" t="s">
        <v>1024</v>
      </c>
      <c r="B130" s="96">
        <v>1</v>
      </c>
      <c r="C130" s="97">
        <v>9</v>
      </c>
      <c r="D130" s="100">
        <v>0.59</v>
      </c>
      <c r="E130" s="100">
        <v>0.6</v>
      </c>
    </row>
    <row r="131" spans="1:5" ht="15">
      <c r="A131" s="75" t="s">
        <v>1025</v>
      </c>
      <c r="B131" s="96">
        <v>1</v>
      </c>
      <c r="C131" s="97">
        <v>44</v>
      </c>
      <c r="D131" s="100">
        <v>0.6</v>
      </c>
      <c r="E131" s="100">
        <v>0.6</v>
      </c>
    </row>
    <row r="132" spans="1:5" ht="15">
      <c r="A132" s="75" t="s">
        <v>1026</v>
      </c>
      <c r="B132" s="96">
        <v>1</v>
      </c>
      <c r="C132" s="97">
        <v>54</v>
      </c>
      <c r="D132" s="100">
        <v>0.6</v>
      </c>
      <c r="E132" s="100">
        <v>0.6</v>
      </c>
    </row>
    <row r="133" spans="1:5" ht="15">
      <c r="A133" s="75" t="s">
        <v>1027</v>
      </c>
      <c r="B133" s="96">
        <v>1</v>
      </c>
      <c r="C133" s="97">
        <v>5</v>
      </c>
      <c r="D133" s="100">
        <v>0.6</v>
      </c>
      <c r="E133" s="100">
        <v>0.6</v>
      </c>
    </row>
    <row r="134" spans="1:5" ht="15">
      <c r="A134" s="75" t="s">
        <v>1028</v>
      </c>
      <c r="B134" s="96">
        <v>1</v>
      </c>
      <c r="C134" s="97">
        <v>5</v>
      </c>
      <c r="D134" s="100">
        <v>0.61</v>
      </c>
      <c r="E134" s="100">
        <v>0.6</v>
      </c>
    </row>
    <row r="135" spans="1:5" ht="15">
      <c r="A135" s="75" t="s">
        <v>1029</v>
      </c>
      <c r="B135" s="96">
        <v>2</v>
      </c>
      <c r="C135" s="97">
        <v>1</v>
      </c>
      <c r="D135" s="100">
        <v>0.61</v>
      </c>
      <c r="E135" s="100">
        <v>0.6</v>
      </c>
    </row>
    <row r="136" spans="1:5" ht="15">
      <c r="A136" s="75" t="s">
        <v>1030</v>
      </c>
      <c r="B136" s="96">
        <v>1</v>
      </c>
      <c r="C136" s="97">
        <v>1</v>
      </c>
      <c r="D136" s="100">
        <v>0.59</v>
      </c>
      <c r="E136" s="100">
        <v>0.59</v>
      </c>
    </row>
    <row r="137" spans="1:5" ht="15">
      <c r="A137" s="75" t="s">
        <v>1031</v>
      </c>
      <c r="B137" s="96">
        <v>1</v>
      </c>
      <c r="C137" s="97">
        <v>2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1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1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4</v>
      </c>
      <c r="D140" s="100">
        <v>0.59</v>
      </c>
      <c r="E140" s="100">
        <v>0.59</v>
      </c>
    </row>
    <row r="141" spans="1:5" ht="15">
      <c r="A141" s="75" t="s">
        <v>1035</v>
      </c>
      <c r="B141" s="96">
        <v>1</v>
      </c>
      <c r="C141" s="97">
        <v>5</v>
      </c>
      <c r="D141" s="100">
        <v>0.59</v>
      </c>
      <c r="E141" s="100">
        <v>0.59</v>
      </c>
    </row>
    <row r="142" spans="1:5" ht="15">
      <c r="A142" s="75" t="s">
        <v>1036</v>
      </c>
      <c r="B142" s="96">
        <v>1</v>
      </c>
      <c r="C142" s="97">
        <v>62</v>
      </c>
      <c r="D142" s="100">
        <v>0.59</v>
      </c>
      <c r="E142" s="100">
        <v>0.59</v>
      </c>
    </row>
    <row r="143" spans="1:5" ht="15">
      <c r="A143" s="75" t="s">
        <v>1037</v>
      </c>
      <c r="B143" s="96">
        <v>1</v>
      </c>
      <c r="C143" s="97">
        <v>89</v>
      </c>
      <c r="D143" s="100">
        <v>0.59</v>
      </c>
      <c r="E143" s="100">
        <v>0.59</v>
      </c>
    </row>
    <row r="144" spans="1:5" ht="15">
      <c r="A144" s="75" t="s">
        <v>1038</v>
      </c>
      <c r="B144" s="96">
        <v>1</v>
      </c>
      <c r="C144" s="97">
        <v>33</v>
      </c>
      <c r="D144" s="100">
        <v>0.59</v>
      </c>
      <c r="E144" s="100">
        <v>0.59</v>
      </c>
    </row>
    <row r="145" spans="1:5" ht="15">
      <c r="A145" s="75" t="s">
        <v>1039</v>
      </c>
      <c r="B145" s="96">
        <v>1</v>
      </c>
      <c r="C145" s="97">
        <v>3</v>
      </c>
      <c r="D145" s="100">
        <v>0.59</v>
      </c>
      <c r="E145" s="100">
        <v>0.59</v>
      </c>
    </row>
    <row r="146" spans="1:5" ht="15">
      <c r="A146" s="75" t="s">
        <v>1040</v>
      </c>
      <c r="B146" s="96">
        <v>2</v>
      </c>
      <c r="C146" s="97">
        <v>1</v>
      </c>
      <c r="D146" s="100">
        <v>0.58</v>
      </c>
      <c r="E146" s="100">
        <v>0.58</v>
      </c>
    </row>
    <row r="147" spans="1:5" ht="15">
      <c r="A147" s="75" t="s">
        <v>1041</v>
      </c>
      <c r="B147" s="96">
        <v>1</v>
      </c>
      <c r="C147" s="97">
        <v>1</v>
      </c>
      <c r="D147" s="100">
        <v>0.58</v>
      </c>
      <c r="E147" s="100">
        <v>0.58</v>
      </c>
    </row>
    <row r="148" spans="1:5" ht="15">
      <c r="A148" s="75" t="s">
        <v>1042</v>
      </c>
      <c r="B148" s="96">
        <v>1</v>
      </c>
      <c r="C148" s="97">
        <v>6</v>
      </c>
      <c r="D148" s="100">
        <v>0.58</v>
      </c>
      <c r="E148" s="100">
        <v>0.58</v>
      </c>
    </row>
    <row r="149" spans="1:5" ht="15">
      <c r="A149" s="75" t="s">
        <v>1043</v>
      </c>
      <c r="B149" s="96">
        <v>1</v>
      </c>
      <c r="C149" s="97">
        <v>25</v>
      </c>
      <c r="D149" s="100">
        <v>0.58</v>
      </c>
      <c r="E149" s="100">
        <v>0.58</v>
      </c>
    </row>
    <row r="150" spans="1:5" ht="15">
      <c r="A150" s="75" t="s">
        <v>1044</v>
      </c>
      <c r="B150" s="96">
        <v>1</v>
      </c>
      <c r="C150" s="97">
        <v>6</v>
      </c>
      <c r="D150" s="100">
        <v>0.58</v>
      </c>
      <c r="E150" s="100">
        <v>0.58</v>
      </c>
    </row>
    <row r="151" spans="1:5" ht="15">
      <c r="A151" s="75" t="s">
        <v>1045</v>
      </c>
      <c r="B151" s="96">
        <v>1</v>
      </c>
      <c r="C151" s="97">
        <v>5</v>
      </c>
      <c r="D151" s="100">
        <v>0.58</v>
      </c>
      <c r="E151" s="100">
        <v>0.58</v>
      </c>
    </row>
    <row r="152" spans="1:5" ht="15">
      <c r="A152" s="75" t="s">
        <v>1046</v>
      </c>
      <c r="B152" s="96">
        <v>1</v>
      </c>
      <c r="C152" s="97">
        <v>16</v>
      </c>
      <c r="D152" s="100">
        <v>0.58</v>
      </c>
      <c r="E152" s="100">
        <v>0.58</v>
      </c>
    </row>
    <row r="153" spans="1:5" ht="15">
      <c r="A153" s="75" t="s">
        <v>1047</v>
      </c>
      <c r="B153" s="96">
        <v>1</v>
      </c>
      <c r="C153" s="97">
        <v>22</v>
      </c>
      <c r="D153" s="100">
        <v>0.58</v>
      </c>
      <c r="E153" s="100">
        <v>0.58</v>
      </c>
    </row>
    <row r="154" spans="1:5" ht="15">
      <c r="A154" s="75" t="s">
        <v>1048</v>
      </c>
      <c r="B154" s="96">
        <v>1</v>
      </c>
      <c r="C154" s="97">
        <v>46</v>
      </c>
      <c r="D154" s="100">
        <v>0.58</v>
      </c>
      <c r="E154" s="100">
        <v>0.58</v>
      </c>
    </row>
    <row r="155" spans="1:5" ht="15">
      <c r="A155" s="75" t="s">
        <v>1049</v>
      </c>
      <c r="B155" s="96">
        <v>1</v>
      </c>
      <c r="C155" s="97">
        <v>7</v>
      </c>
      <c r="D155" s="100">
        <v>0.58</v>
      </c>
      <c r="E155" s="100">
        <v>0.58</v>
      </c>
    </row>
    <row r="156" spans="1:5" ht="15">
      <c r="A156" s="75" t="s">
        <v>1050</v>
      </c>
      <c r="B156" s="96">
        <v>1</v>
      </c>
      <c r="C156" s="97">
        <v>4</v>
      </c>
      <c r="D156" s="100">
        <v>0.58</v>
      </c>
      <c r="E156" s="100">
        <v>0.58</v>
      </c>
    </row>
    <row r="157" spans="1:5" ht="15">
      <c r="A157" s="75" t="s">
        <v>1051</v>
      </c>
      <c r="B157" s="96">
        <v>1</v>
      </c>
      <c r="C157" s="97">
        <v>71</v>
      </c>
      <c r="D157" s="100">
        <v>0.58</v>
      </c>
      <c r="E157" s="100">
        <v>0.58</v>
      </c>
    </row>
    <row r="158" spans="1:5" ht="15">
      <c r="A158" s="75" t="s">
        <v>1052</v>
      </c>
      <c r="B158" s="96">
        <v>4</v>
      </c>
      <c r="C158" s="97">
        <v>1</v>
      </c>
      <c r="D158" s="100">
        <v>0.61</v>
      </c>
      <c r="E158" s="100">
        <v>0.58</v>
      </c>
    </row>
    <row r="159" spans="1:5" ht="15">
      <c r="A159" s="75" t="s">
        <v>1053</v>
      </c>
      <c r="B159" s="96">
        <v>1</v>
      </c>
      <c r="C159" s="97">
        <v>1</v>
      </c>
      <c r="D159" s="100">
        <v>0.61</v>
      </c>
      <c r="E159" s="100">
        <v>0.58</v>
      </c>
    </row>
    <row r="160" spans="1:5" ht="15">
      <c r="A160" s="75" t="s">
        <v>1054</v>
      </c>
      <c r="B160" s="96">
        <v>4</v>
      </c>
      <c r="C160" s="97">
        <v>1</v>
      </c>
      <c r="D160" s="100">
        <v>0.6</v>
      </c>
      <c r="E160" s="100">
        <v>0.58</v>
      </c>
    </row>
    <row r="161" spans="1:5" ht="15">
      <c r="A161" s="75" t="s">
        <v>1055</v>
      </c>
      <c r="B161" s="96">
        <v>6</v>
      </c>
      <c r="C161" s="97">
        <v>1</v>
      </c>
      <c r="D161" s="100">
        <v>0.59</v>
      </c>
      <c r="E161" s="100">
        <v>0.58</v>
      </c>
    </row>
    <row r="162" spans="1:5" ht="15">
      <c r="A162" s="75" t="s">
        <v>1056</v>
      </c>
      <c r="B162" s="96">
        <v>1</v>
      </c>
      <c r="C162" s="97">
        <v>28</v>
      </c>
      <c r="D162" s="100">
        <v>0.5700000000000001</v>
      </c>
      <c r="E162" s="100">
        <v>0.5700000000000001</v>
      </c>
    </row>
    <row r="163" spans="1:5" ht="15">
      <c r="A163" s="75" t="s">
        <v>1057</v>
      </c>
      <c r="B163" s="96">
        <v>1</v>
      </c>
      <c r="C163" s="97">
        <v>4</v>
      </c>
      <c r="D163" s="100">
        <v>0.5700000000000001</v>
      </c>
      <c r="E163" s="100">
        <v>0.5700000000000001</v>
      </c>
    </row>
    <row r="164" spans="1:5" ht="15">
      <c r="A164" s="75" t="s">
        <v>1058</v>
      </c>
      <c r="B164" s="96">
        <v>1</v>
      </c>
      <c r="C164" s="97">
        <v>16</v>
      </c>
      <c r="D164" s="100">
        <v>0.5700000000000001</v>
      </c>
      <c r="E164" s="100">
        <v>0.5700000000000001</v>
      </c>
    </row>
    <row r="165" spans="1:5" ht="15">
      <c r="A165" s="75" t="s">
        <v>1059</v>
      </c>
      <c r="B165" s="96">
        <v>1</v>
      </c>
      <c r="C165" s="97">
        <v>5</v>
      </c>
      <c r="D165" s="100">
        <v>0.5700000000000001</v>
      </c>
      <c r="E165" s="100">
        <v>0.5700000000000001</v>
      </c>
    </row>
    <row r="166" spans="1:5" ht="15">
      <c r="A166" s="75" t="s">
        <v>1060</v>
      </c>
      <c r="B166" s="96">
        <v>1</v>
      </c>
      <c r="C166" s="97">
        <v>11</v>
      </c>
      <c r="D166" s="100">
        <v>0.5700000000000001</v>
      </c>
      <c r="E166" s="100">
        <v>0.5700000000000001</v>
      </c>
    </row>
    <row r="167" spans="1:5" ht="15">
      <c r="A167" s="75" t="s">
        <v>1061</v>
      </c>
      <c r="B167" s="96">
        <v>10</v>
      </c>
      <c r="C167" s="97">
        <v>1</v>
      </c>
      <c r="D167" s="100">
        <v>0.5700000000000001</v>
      </c>
      <c r="E167" s="100">
        <v>0.5700000000000001</v>
      </c>
    </row>
    <row r="168" spans="1:5" ht="15">
      <c r="A168" s="75" t="s">
        <v>1062</v>
      </c>
      <c r="B168" s="96">
        <v>1</v>
      </c>
      <c r="C168" s="97">
        <v>5</v>
      </c>
      <c r="D168" s="100">
        <v>0.56</v>
      </c>
      <c r="E168" s="100">
        <v>0.56</v>
      </c>
    </row>
    <row r="169" spans="1:5" ht="15">
      <c r="A169" s="75" t="s">
        <v>1063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1064</v>
      </c>
      <c r="B170" s="96">
        <v>1</v>
      </c>
      <c r="C170" s="97">
        <v>35</v>
      </c>
      <c r="D170" s="100">
        <v>0.56</v>
      </c>
      <c r="E170" s="100">
        <v>0.56</v>
      </c>
    </row>
    <row r="171" spans="1:5" ht="15">
      <c r="A171" s="75" t="s">
        <v>1065</v>
      </c>
      <c r="B171" s="96">
        <v>1</v>
      </c>
      <c r="C171" s="97">
        <v>4</v>
      </c>
      <c r="D171" s="100">
        <v>0.56</v>
      </c>
      <c r="E171" s="100">
        <v>0.56</v>
      </c>
    </row>
    <row r="172" spans="1:5" ht="15">
      <c r="A172" s="75" t="s">
        <v>1066</v>
      </c>
      <c r="B172" s="96">
        <v>1</v>
      </c>
      <c r="C172" s="97">
        <v>10</v>
      </c>
      <c r="D172" s="100">
        <v>0.56</v>
      </c>
      <c r="E172" s="100">
        <v>0.56</v>
      </c>
    </row>
    <row r="173" spans="1:5" ht="15">
      <c r="A173" s="75" t="s">
        <v>1067</v>
      </c>
      <c r="B173" s="96">
        <v>1</v>
      </c>
      <c r="C173" s="97">
        <v>9</v>
      </c>
      <c r="D173" s="100">
        <v>0.56</v>
      </c>
      <c r="E173" s="100">
        <v>0.56</v>
      </c>
    </row>
    <row r="174" spans="1:5" ht="15">
      <c r="A174" s="75" t="s">
        <v>1068</v>
      </c>
      <c r="B174" s="96">
        <v>1</v>
      </c>
      <c r="C174" s="97">
        <v>11</v>
      </c>
      <c r="D174" s="100">
        <v>0.56</v>
      </c>
      <c r="E174" s="100">
        <v>0.56</v>
      </c>
    </row>
    <row r="175" spans="1:5" ht="15">
      <c r="A175" s="75" t="s">
        <v>1069</v>
      </c>
      <c r="B175" s="96">
        <v>1</v>
      </c>
      <c r="C175" s="97">
        <v>9</v>
      </c>
      <c r="D175" s="100">
        <v>0.55</v>
      </c>
      <c r="E175" s="100">
        <v>0.56</v>
      </c>
    </row>
    <row r="176" spans="1:5" ht="15">
      <c r="A176" s="75" t="s">
        <v>1070</v>
      </c>
      <c r="B176" s="96">
        <v>1</v>
      </c>
      <c r="C176" s="97">
        <v>19</v>
      </c>
      <c r="D176" s="100">
        <v>0.56</v>
      </c>
      <c r="E176" s="100">
        <v>0.56</v>
      </c>
    </row>
    <row r="177" spans="1:5" ht="15">
      <c r="A177" s="75" t="s">
        <v>1071</v>
      </c>
      <c r="B177" s="96">
        <v>1</v>
      </c>
      <c r="C177" s="97">
        <v>13</v>
      </c>
      <c r="D177" s="100">
        <v>0.56</v>
      </c>
      <c r="E177" s="100">
        <v>0.56</v>
      </c>
    </row>
    <row r="178" spans="1:5" ht="15">
      <c r="A178" s="75" t="s">
        <v>1072</v>
      </c>
      <c r="B178" s="96">
        <v>1</v>
      </c>
      <c r="C178" s="97">
        <v>50</v>
      </c>
      <c r="D178" s="100">
        <v>0.56</v>
      </c>
      <c r="E178" s="100">
        <v>0.56</v>
      </c>
    </row>
    <row r="179" spans="1:5" ht="15">
      <c r="A179" s="75" t="s">
        <v>1073</v>
      </c>
      <c r="B179" s="96">
        <v>1</v>
      </c>
      <c r="C179" s="97">
        <v>12</v>
      </c>
      <c r="D179" s="100">
        <v>0.56</v>
      </c>
      <c r="E179" s="100">
        <v>0.56</v>
      </c>
    </row>
    <row r="180" spans="1:5" ht="15">
      <c r="A180" s="75" t="s">
        <v>1074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1075</v>
      </c>
      <c r="B181" s="96">
        <v>1</v>
      </c>
      <c r="C181" s="97">
        <v>15</v>
      </c>
      <c r="D181" s="100">
        <v>0.55</v>
      </c>
      <c r="E181" s="100">
        <v>0.55</v>
      </c>
    </row>
    <row r="182" spans="1:5" ht="15">
      <c r="A182" s="75" t="s">
        <v>1076</v>
      </c>
      <c r="B182" s="96">
        <v>1</v>
      </c>
      <c r="C182" s="97">
        <v>7</v>
      </c>
      <c r="D182" s="100">
        <v>0.55</v>
      </c>
      <c r="E182" s="100">
        <v>0.55</v>
      </c>
    </row>
    <row r="183" spans="1:5" ht="15">
      <c r="A183" s="75" t="s">
        <v>1077</v>
      </c>
      <c r="B183" s="96">
        <v>1</v>
      </c>
      <c r="C183" s="97">
        <v>26</v>
      </c>
      <c r="D183" s="100">
        <v>0.55</v>
      </c>
      <c r="E183" s="100">
        <v>0.55</v>
      </c>
    </row>
    <row r="184" spans="1:5" ht="15">
      <c r="A184" s="75" t="s">
        <v>1078</v>
      </c>
      <c r="B184" s="96">
        <v>1</v>
      </c>
      <c r="C184" s="97">
        <v>13</v>
      </c>
      <c r="D184" s="100">
        <v>0.55</v>
      </c>
      <c r="E184" s="100">
        <v>0.55</v>
      </c>
    </row>
    <row r="185" spans="1:5" ht="15">
      <c r="A185" s="75" t="s">
        <v>1079</v>
      </c>
      <c r="B185" s="96">
        <v>1</v>
      </c>
      <c r="C185" s="97">
        <v>30</v>
      </c>
      <c r="D185" s="100">
        <v>0.5700000000000001</v>
      </c>
      <c r="E185" s="100">
        <v>0.55</v>
      </c>
    </row>
    <row r="186" spans="1:5" ht="15">
      <c r="A186" s="75" t="s">
        <v>1080</v>
      </c>
      <c r="B186" s="96">
        <v>1</v>
      </c>
      <c r="C186" s="97">
        <v>21</v>
      </c>
      <c r="D186" s="100">
        <v>0.55</v>
      </c>
      <c r="E186" s="100">
        <v>0.55</v>
      </c>
    </row>
    <row r="187" spans="1:5" ht="15">
      <c r="A187" s="75" t="s">
        <v>1081</v>
      </c>
      <c r="B187" s="96">
        <v>1</v>
      </c>
      <c r="C187" s="97">
        <v>6</v>
      </c>
      <c r="D187" s="100">
        <v>0.55</v>
      </c>
      <c r="E187" s="100">
        <v>0.55</v>
      </c>
    </row>
    <row r="188" spans="1:5" ht="15">
      <c r="A188" s="75" t="s">
        <v>1082</v>
      </c>
      <c r="B188" s="96">
        <v>1</v>
      </c>
      <c r="C188" s="97">
        <v>1</v>
      </c>
      <c r="D188" s="100">
        <v>0.55</v>
      </c>
      <c r="E188" s="100">
        <v>0.55</v>
      </c>
    </row>
    <row r="189" spans="1:5" ht="15">
      <c r="A189" s="75" t="s">
        <v>1083</v>
      </c>
      <c r="B189" s="96">
        <v>1</v>
      </c>
      <c r="C189" s="97">
        <v>3</v>
      </c>
      <c r="D189" s="100">
        <v>0.54</v>
      </c>
      <c r="E189" s="100">
        <v>0.54</v>
      </c>
    </row>
    <row r="190" spans="1:5" ht="15">
      <c r="A190" s="75" t="s">
        <v>1084</v>
      </c>
      <c r="B190" s="96">
        <v>1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1085</v>
      </c>
      <c r="B191" s="96">
        <v>4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1086</v>
      </c>
      <c r="B192" s="96">
        <v>1</v>
      </c>
      <c r="C192" s="97">
        <v>64</v>
      </c>
      <c r="D192" s="100">
        <v>0.54</v>
      </c>
      <c r="E192" s="100">
        <v>0.54</v>
      </c>
    </row>
    <row r="193" spans="1:5" ht="15">
      <c r="A193" s="75" t="s">
        <v>1087</v>
      </c>
      <c r="B193" s="96">
        <v>1</v>
      </c>
      <c r="C193" s="97">
        <v>4</v>
      </c>
      <c r="D193" s="100">
        <v>0.55</v>
      </c>
      <c r="E193" s="100">
        <v>0.54</v>
      </c>
    </row>
    <row r="194" spans="1:5" ht="15">
      <c r="A194" s="75" t="s">
        <v>1088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1089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1090</v>
      </c>
      <c r="B196" s="96">
        <v>1</v>
      </c>
      <c r="C196" s="97">
        <v>18</v>
      </c>
      <c r="D196" s="100">
        <v>0.54</v>
      </c>
      <c r="E196" s="100">
        <v>0.54</v>
      </c>
    </row>
    <row r="197" spans="1:5" ht="15">
      <c r="A197" s="75" t="s">
        <v>1091</v>
      </c>
      <c r="B197" s="96">
        <v>1</v>
      </c>
      <c r="C197" s="97">
        <v>31</v>
      </c>
      <c r="D197" s="100">
        <v>0.54</v>
      </c>
      <c r="E197" s="100">
        <v>0.54</v>
      </c>
    </row>
    <row r="198" spans="1:5" ht="15">
      <c r="A198" s="75" t="s">
        <v>1092</v>
      </c>
      <c r="B198" s="96">
        <v>1</v>
      </c>
      <c r="C198" s="97">
        <v>4</v>
      </c>
      <c r="D198" s="100">
        <v>0.54</v>
      </c>
      <c r="E198" s="100">
        <v>0.54</v>
      </c>
    </row>
    <row r="199" spans="1:5" ht="15">
      <c r="A199" s="75" t="s">
        <v>1093</v>
      </c>
      <c r="B199" s="96">
        <v>7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1094</v>
      </c>
      <c r="B200" s="96">
        <v>1</v>
      </c>
      <c r="C200" s="97">
        <v>2</v>
      </c>
      <c r="D200" s="100">
        <v>0.53</v>
      </c>
      <c r="E200" s="100">
        <v>0.53</v>
      </c>
    </row>
    <row r="201" spans="1:5" ht="15">
      <c r="A201" s="75" t="s">
        <v>1095</v>
      </c>
      <c r="B201" s="96">
        <v>1</v>
      </c>
      <c r="C201" s="97">
        <v>1</v>
      </c>
      <c r="D201" s="100">
        <v>0.53</v>
      </c>
      <c r="E201" s="100">
        <v>0.53</v>
      </c>
    </row>
    <row r="202" spans="1:5" ht="15">
      <c r="A202" s="75" t="s">
        <v>1096</v>
      </c>
      <c r="B202" s="96">
        <v>1</v>
      </c>
      <c r="C202" s="97">
        <v>1</v>
      </c>
      <c r="D202" s="100">
        <v>0.53</v>
      </c>
      <c r="E202" s="100">
        <v>0.53</v>
      </c>
    </row>
    <row r="203" spans="1:5" ht="15">
      <c r="A203" s="75" t="s">
        <v>1097</v>
      </c>
      <c r="B203" s="96">
        <v>3</v>
      </c>
      <c r="C203" s="97">
        <v>1</v>
      </c>
      <c r="D203" s="100">
        <v>0.52</v>
      </c>
      <c r="E203" s="100">
        <v>0.53</v>
      </c>
    </row>
    <row r="204" spans="1:5" ht="15">
      <c r="A204" s="75" t="s">
        <v>1098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1099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1100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1101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1102</v>
      </c>
      <c r="B208" s="96">
        <v>1</v>
      </c>
      <c r="C208" s="97">
        <v>64</v>
      </c>
      <c r="D208" s="100">
        <v>0.53</v>
      </c>
      <c r="E208" s="100">
        <v>0.53</v>
      </c>
    </row>
    <row r="209" spans="1:5" ht="15">
      <c r="A209" s="75" t="s">
        <v>1103</v>
      </c>
      <c r="B209" s="96">
        <v>1</v>
      </c>
      <c r="C209" s="97">
        <v>11</v>
      </c>
      <c r="D209" s="100">
        <v>0.53</v>
      </c>
      <c r="E209" s="100">
        <v>0.53</v>
      </c>
    </row>
    <row r="210" spans="1:5" ht="15">
      <c r="A210" s="75" t="s">
        <v>1104</v>
      </c>
      <c r="B210" s="96">
        <v>1</v>
      </c>
      <c r="C210" s="97">
        <v>10</v>
      </c>
      <c r="D210" s="100">
        <v>0.53</v>
      </c>
      <c r="E210" s="100">
        <v>0.53</v>
      </c>
    </row>
    <row r="211" spans="1:5" ht="15">
      <c r="A211" s="75" t="s">
        <v>1105</v>
      </c>
      <c r="B211" s="96">
        <v>1</v>
      </c>
      <c r="C211" s="97">
        <v>45</v>
      </c>
      <c r="D211" s="100">
        <v>0.53</v>
      </c>
      <c r="E211" s="100">
        <v>0.53</v>
      </c>
    </row>
    <row r="212" spans="1:5" ht="15">
      <c r="A212" s="75" t="s">
        <v>1106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1107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1108</v>
      </c>
      <c r="B214" s="96">
        <v>1</v>
      </c>
      <c r="C214" s="97">
        <v>24</v>
      </c>
      <c r="D214" s="100">
        <v>0.53</v>
      </c>
      <c r="E214" s="100">
        <v>0.53</v>
      </c>
    </row>
    <row r="215" spans="1:5" ht="15">
      <c r="A215" s="75" t="s">
        <v>1109</v>
      </c>
      <c r="B215" s="96">
        <v>1</v>
      </c>
      <c r="C215" s="97">
        <v>5</v>
      </c>
      <c r="D215" s="100">
        <v>0.53</v>
      </c>
      <c r="E215" s="100">
        <v>0.53</v>
      </c>
    </row>
    <row r="216" spans="1:5" ht="15">
      <c r="A216" s="75" t="s">
        <v>1110</v>
      </c>
      <c r="B216" s="96">
        <v>1</v>
      </c>
      <c r="C216" s="97">
        <v>130</v>
      </c>
      <c r="D216" s="100">
        <v>0.53</v>
      </c>
      <c r="E216" s="100">
        <v>0.53</v>
      </c>
    </row>
    <row r="217" spans="1:5" ht="15">
      <c r="A217" s="75" t="s">
        <v>1111</v>
      </c>
      <c r="B217" s="96">
        <v>1</v>
      </c>
      <c r="C217" s="97">
        <v>1</v>
      </c>
      <c r="D217" s="100">
        <v>0.52</v>
      </c>
      <c r="E217" s="100">
        <v>0.53</v>
      </c>
    </row>
    <row r="218" spans="1:5" ht="15">
      <c r="A218" s="75" t="s">
        <v>1112</v>
      </c>
      <c r="B218" s="96">
        <v>1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1113</v>
      </c>
      <c r="B219" s="96">
        <v>1</v>
      </c>
      <c r="C219" s="97">
        <v>6</v>
      </c>
      <c r="D219" s="100">
        <v>0.52</v>
      </c>
      <c r="E219" s="100">
        <v>0.52</v>
      </c>
    </row>
    <row r="220" spans="1:5" ht="15">
      <c r="A220" s="75" t="s">
        <v>1114</v>
      </c>
      <c r="B220" s="96">
        <v>1</v>
      </c>
      <c r="C220" s="97">
        <v>14</v>
      </c>
      <c r="D220" s="100">
        <v>0.52</v>
      </c>
      <c r="E220" s="100">
        <v>0.52</v>
      </c>
    </row>
    <row r="221" spans="1:5" ht="15">
      <c r="A221" s="75" t="s">
        <v>1115</v>
      </c>
      <c r="B221" s="96">
        <v>1</v>
      </c>
      <c r="C221" s="97">
        <v>10</v>
      </c>
      <c r="D221" s="100">
        <v>0.52</v>
      </c>
      <c r="E221" s="100">
        <v>0.52</v>
      </c>
    </row>
    <row r="222" spans="1:5" ht="15">
      <c r="A222" s="75" t="s">
        <v>1116</v>
      </c>
      <c r="B222" s="96">
        <v>1</v>
      </c>
      <c r="C222" s="97">
        <v>2</v>
      </c>
      <c r="D222" s="100">
        <v>0.52</v>
      </c>
      <c r="E222" s="100">
        <v>0.52</v>
      </c>
    </row>
    <row r="223" spans="1:5" ht="15">
      <c r="A223" s="75" t="s">
        <v>1117</v>
      </c>
      <c r="B223" s="96">
        <v>1</v>
      </c>
      <c r="C223" s="97">
        <v>4</v>
      </c>
      <c r="D223" s="100">
        <v>0.53</v>
      </c>
      <c r="E223" s="100">
        <v>0.52</v>
      </c>
    </row>
    <row r="224" spans="1:5" ht="15">
      <c r="A224" s="75" t="s">
        <v>1118</v>
      </c>
      <c r="B224" s="96">
        <v>2</v>
      </c>
      <c r="C224" s="97">
        <v>1</v>
      </c>
      <c r="D224" s="100">
        <v>0.51</v>
      </c>
      <c r="E224" s="100">
        <v>0.52</v>
      </c>
    </row>
    <row r="225" spans="1:5" ht="15">
      <c r="A225" s="75" t="s">
        <v>1119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1120</v>
      </c>
      <c r="B226" s="96">
        <v>1</v>
      </c>
      <c r="C226" s="97">
        <v>4</v>
      </c>
      <c r="D226" s="100">
        <v>0.51</v>
      </c>
      <c r="E226" s="100">
        <v>0.51</v>
      </c>
    </row>
    <row r="227" spans="1:5" ht="15">
      <c r="A227" s="75" t="s">
        <v>1121</v>
      </c>
      <c r="B227" s="96">
        <v>2</v>
      </c>
      <c r="C227" s="97">
        <v>1</v>
      </c>
      <c r="D227" s="100">
        <v>0.51</v>
      </c>
      <c r="E227" s="100">
        <v>0.51</v>
      </c>
    </row>
    <row r="228" spans="1:5" ht="15">
      <c r="A228" s="75" t="s">
        <v>1122</v>
      </c>
      <c r="B228" s="96">
        <v>1</v>
      </c>
      <c r="C228" s="97">
        <v>14</v>
      </c>
      <c r="D228" s="100">
        <v>0.51</v>
      </c>
      <c r="E228" s="100">
        <v>0.51</v>
      </c>
    </row>
    <row r="229" spans="1:5" ht="15">
      <c r="A229" s="75" t="s">
        <v>1123</v>
      </c>
      <c r="B229" s="96">
        <v>1</v>
      </c>
      <c r="C229" s="97">
        <v>3</v>
      </c>
      <c r="D229" s="100">
        <v>0.51</v>
      </c>
      <c r="E229" s="100">
        <v>0.51</v>
      </c>
    </row>
    <row r="230" spans="1:5" ht="15">
      <c r="A230" s="75" t="s">
        <v>1124</v>
      </c>
      <c r="B230" s="96">
        <v>1</v>
      </c>
      <c r="C230" s="97">
        <v>8</v>
      </c>
      <c r="D230" s="100">
        <v>0.51</v>
      </c>
      <c r="E230" s="100">
        <v>0.51</v>
      </c>
    </row>
    <row r="231" spans="1:5" ht="15">
      <c r="A231" s="75" t="s">
        <v>1125</v>
      </c>
      <c r="B231" s="96">
        <v>1</v>
      </c>
      <c r="C231" s="97">
        <v>2</v>
      </c>
      <c r="D231" s="100">
        <v>0.51</v>
      </c>
      <c r="E231" s="100">
        <v>0.51</v>
      </c>
    </row>
    <row r="232" spans="1:5" ht="15">
      <c r="A232" s="75" t="s">
        <v>1126</v>
      </c>
      <c r="B232" s="96">
        <v>1</v>
      </c>
      <c r="C232" s="97">
        <v>8</v>
      </c>
      <c r="D232" s="100">
        <v>0.51</v>
      </c>
      <c r="E232" s="100">
        <v>0.51</v>
      </c>
    </row>
    <row r="233" spans="1:5" ht="15">
      <c r="A233" s="75" t="s">
        <v>1127</v>
      </c>
      <c r="B233" s="96">
        <v>1</v>
      </c>
      <c r="C233" s="97">
        <v>7</v>
      </c>
      <c r="D233" s="100">
        <v>0.51</v>
      </c>
      <c r="E233" s="100">
        <v>0.51</v>
      </c>
    </row>
    <row r="234" spans="1:5" ht="15">
      <c r="A234" s="75" t="s">
        <v>1128</v>
      </c>
      <c r="B234" s="96">
        <v>2</v>
      </c>
      <c r="C234" s="97">
        <v>1</v>
      </c>
      <c r="D234" s="100">
        <v>0.5</v>
      </c>
      <c r="E234" s="100">
        <v>0.5</v>
      </c>
    </row>
    <row r="235" spans="1:5" ht="15">
      <c r="A235" s="75" t="s">
        <v>1129</v>
      </c>
      <c r="B235" s="96">
        <v>3</v>
      </c>
      <c r="C235" s="97">
        <v>1</v>
      </c>
      <c r="D235" s="100">
        <v>0.5</v>
      </c>
      <c r="E235" s="100">
        <v>0.5</v>
      </c>
    </row>
    <row r="236" spans="1:5" ht="15">
      <c r="A236" s="75" t="s">
        <v>1130</v>
      </c>
      <c r="B236" s="96">
        <v>1</v>
      </c>
      <c r="C236" s="97">
        <v>1</v>
      </c>
      <c r="D236" s="100">
        <v>0.51</v>
      </c>
      <c r="E236" s="100">
        <v>0.5</v>
      </c>
    </row>
    <row r="237" spans="1:5" ht="15">
      <c r="A237" s="75" t="s">
        <v>1131</v>
      </c>
      <c r="B237" s="96">
        <v>1</v>
      </c>
      <c r="C237" s="97">
        <v>1</v>
      </c>
      <c r="D237" s="100">
        <v>0.5</v>
      </c>
      <c r="E237" s="100">
        <v>0.5</v>
      </c>
    </row>
    <row r="238" spans="1:5" ht="15">
      <c r="A238" s="75" t="s">
        <v>1132</v>
      </c>
      <c r="B238" s="96">
        <v>1</v>
      </c>
      <c r="C238" s="97">
        <v>5</v>
      </c>
      <c r="D238" s="100">
        <v>0.5</v>
      </c>
      <c r="E238" s="100">
        <v>0.5</v>
      </c>
    </row>
    <row r="239" spans="1:5" ht="15">
      <c r="A239" s="75" t="s">
        <v>1133</v>
      </c>
      <c r="B239" s="96">
        <v>1</v>
      </c>
      <c r="C239" s="97">
        <v>15</v>
      </c>
      <c r="D239" s="100">
        <v>0.49</v>
      </c>
      <c r="E239" s="100">
        <v>0.5</v>
      </c>
    </row>
    <row r="240" spans="1:5" ht="15">
      <c r="A240" s="75" t="s">
        <v>1134</v>
      </c>
      <c r="B240" s="96">
        <v>1</v>
      </c>
      <c r="C240" s="97">
        <v>9</v>
      </c>
      <c r="D240" s="100">
        <v>0.5</v>
      </c>
      <c r="E240" s="100">
        <v>0.5</v>
      </c>
    </row>
    <row r="241" spans="1:5" ht="15">
      <c r="A241" s="75" t="s">
        <v>1135</v>
      </c>
      <c r="B241" s="96">
        <v>1</v>
      </c>
      <c r="C241" s="97">
        <v>34</v>
      </c>
      <c r="D241" s="100">
        <v>0.5</v>
      </c>
      <c r="E241" s="100">
        <v>0.5</v>
      </c>
    </row>
    <row r="242" spans="1:5" ht="15">
      <c r="A242" s="75" t="s">
        <v>1136</v>
      </c>
      <c r="B242" s="96">
        <v>1</v>
      </c>
      <c r="C242" s="97">
        <v>19</v>
      </c>
      <c r="D242" s="100">
        <v>0.5</v>
      </c>
      <c r="E242" s="100">
        <v>0.5</v>
      </c>
    </row>
    <row r="243" spans="1:5" ht="15">
      <c r="A243" s="75" t="s">
        <v>1137</v>
      </c>
      <c r="B243" s="96">
        <v>2</v>
      </c>
      <c r="C243" s="97">
        <v>1</v>
      </c>
      <c r="D243" s="100">
        <v>0.49</v>
      </c>
      <c r="E243" s="100">
        <v>0.5</v>
      </c>
    </row>
    <row r="244" spans="1:5" ht="15">
      <c r="A244" s="75" t="s">
        <v>1138</v>
      </c>
      <c r="B244" s="96">
        <v>1</v>
      </c>
      <c r="C244" s="97">
        <v>2</v>
      </c>
      <c r="D244" s="100">
        <v>0.49</v>
      </c>
      <c r="E244" s="100">
        <v>0.5</v>
      </c>
    </row>
    <row r="245" spans="1:5" ht="15">
      <c r="A245" s="75" t="s">
        <v>1139</v>
      </c>
      <c r="B245" s="96">
        <v>5</v>
      </c>
      <c r="C245" s="97">
        <v>1</v>
      </c>
      <c r="D245" s="100">
        <v>0.5</v>
      </c>
      <c r="E245" s="100">
        <v>0.5</v>
      </c>
    </row>
    <row r="246" spans="1:5" ht="15">
      <c r="A246" s="75" t="s">
        <v>1140</v>
      </c>
      <c r="B246" s="96">
        <v>1</v>
      </c>
      <c r="C246" s="97">
        <v>4</v>
      </c>
      <c r="D246" s="100">
        <v>0.49</v>
      </c>
      <c r="E246" s="100">
        <v>0.49</v>
      </c>
    </row>
    <row r="247" spans="1:5" ht="15">
      <c r="A247" s="75" t="s">
        <v>1141</v>
      </c>
      <c r="B247" s="96">
        <v>2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1142</v>
      </c>
      <c r="B248" s="96">
        <v>1</v>
      </c>
      <c r="C248" s="97">
        <v>9</v>
      </c>
      <c r="D248" s="100">
        <v>0.49</v>
      </c>
      <c r="E248" s="100">
        <v>0.49</v>
      </c>
    </row>
    <row r="249" spans="1:5" ht="15">
      <c r="A249" s="75" t="s">
        <v>1143</v>
      </c>
      <c r="B249" s="96">
        <v>1</v>
      </c>
      <c r="C249" s="97">
        <v>36</v>
      </c>
      <c r="D249" s="100">
        <v>0.49</v>
      </c>
      <c r="E249" s="100">
        <v>0.49</v>
      </c>
    </row>
    <row r="250" spans="1:5" ht="15">
      <c r="A250" s="75" t="s">
        <v>1144</v>
      </c>
      <c r="B250" s="96">
        <v>1</v>
      </c>
      <c r="C250" s="97">
        <v>55</v>
      </c>
      <c r="D250" s="100">
        <v>0.49</v>
      </c>
      <c r="E250" s="100">
        <v>0.49</v>
      </c>
    </row>
    <row r="251" spans="1:5" ht="15">
      <c r="A251" s="75" t="s">
        <v>1145</v>
      </c>
      <c r="B251" s="96">
        <v>1</v>
      </c>
      <c r="C251" s="97">
        <v>11</v>
      </c>
      <c r="D251" s="100">
        <v>0.5</v>
      </c>
      <c r="E251" s="100">
        <v>0.49</v>
      </c>
    </row>
    <row r="252" spans="1:5" ht="15">
      <c r="A252" s="75" t="s">
        <v>1146</v>
      </c>
      <c r="B252" s="96">
        <v>1</v>
      </c>
      <c r="C252" s="97">
        <v>5</v>
      </c>
      <c r="D252" s="100">
        <v>0.49</v>
      </c>
      <c r="E252" s="100">
        <v>0.49</v>
      </c>
    </row>
    <row r="253" spans="1:5" ht="15">
      <c r="A253" s="75" t="s">
        <v>1147</v>
      </c>
      <c r="B253" s="96">
        <v>1</v>
      </c>
      <c r="C253" s="97">
        <v>20</v>
      </c>
      <c r="D253" s="100">
        <v>0.49</v>
      </c>
      <c r="E253" s="100">
        <v>0.49</v>
      </c>
    </row>
    <row r="254" spans="1:5" ht="15">
      <c r="A254" s="75" t="s">
        <v>1148</v>
      </c>
      <c r="B254" s="96">
        <v>1</v>
      </c>
      <c r="C254" s="97">
        <v>81</v>
      </c>
      <c r="D254" s="100">
        <v>0.49</v>
      </c>
      <c r="E254" s="100">
        <v>0.49</v>
      </c>
    </row>
    <row r="255" spans="1:5" ht="15">
      <c r="A255" s="75" t="s">
        <v>1149</v>
      </c>
      <c r="B255" s="96">
        <v>1</v>
      </c>
      <c r="C255" s="97">
        <v>19</v>
      </c>
      <c r="D255" s="100">
        <v>0.49</v>
      </c>
      <c r="E255" s="100">
        <v>0.49</v>
      </c>
    </row>
    <row r="256" spans="1:5" ht="15">
      <c r="A256" s="75" t="s">
        <v>1150</v>
      </c>
      <c r="B256" s="96">
        <v>5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1151</v>
      </c>
      <c r="B257" s="96">
        <v>3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1152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1153</v>
      </c>
      <c r="B259" s="96">
        <v>2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1154</v>
      </c>
      <c r="B260" s="96">
        <v>1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1155</v>
      </c>
      <c r="B261" s="96">
        <v>1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1156</v>
      </c>
      <c r="B262" s="96">
        <v>1</v>
      </c>
      <c r="C262" s="97">
        <v>2</v>
      </c>
      <c r="D262" s="100">
        <v>0.48</v>
      </c>
      <c r="E262" s="100">
        <v>0.48</v>
      </c>
    </row>
    <row r="263" spans="1:5" ht="15">
      <c r="A263" s="75" t="s">
        <v>1157</v>
      </c>
      <c r="B263" s="96">
        <v>1</v>
      </c>
      <c r="C263" s="97">
        <v>5</v>
      </c>
      <c r="D263" s="100">
        <v>0.48</v>
      </c>
      <c r="E263" s="100">
        <v>0.48</v>
      </c>
    </row>
    <row r="264" spans="1:5" ht="15">
      <c r="A264" s="75" t="s">
        <v>1158</v>
      </c>
      <c r="B264" s="96">
        <v>2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1159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1160</v>
      </c>
      <c r="B266" s="96">
        <v>1</v>
      </c>
      <c r="C266" s="97">
        <v>25</v>
      </c>
      <c r="D266" s="100">
        <v>0.48</v>
      </c>
      <c r="E266" s="100">
        <v>0.48</v>
      </c>
    </row>
    <row r="267" spans="1:5" ht="15">
      <c r="A267" s="75" t="s">
        <v>1161</v>
      </c>
      <c r="B267" s="96">
        <v>1</v>
      </c>
      <c r="C267" s="97">
        <v>8</v>
      </c>
      <c r="D267" s="100">
        <v>0.48</v>
      </c>
      <c r="E267" s="100">
        <v>0.48</v>
      </c>
    </row>
    <row r="268" spans="1:5" ht="15">
      <c r="A268" s="75" t="s">
        <v>1162</v>
      </c>
      <c r="B268" s="96">
        <v>1</v>
      </c>
      <c r="C268" s="97">
        <v>12</v>
      </c>
      <c r="D268" s="100">
        <v>0.48</v>
      </c>
      <c r="E268" s="100">
        <v>0.48</v>
      </c>
    </row>
    <row r="269" spans="1:5" ht="15">
      <c r="A269" s="75" t="s">
        <v>1163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1164</v>
      </c>
      <c r="B270" s="96">
        <v>1</v>
      </c>
      <c r="C270" s="97">
        <v>3</v>
      </c>
      <c r="D270" s="100">
        <v>0.48</v>
      </c>
      <c r="E270" s="100">
        <v>0.48</v>
      </c>
    </row>
    <row r="271" spans="1:5" ht="15">
      <c r="A271" s="75" t="s">
        <v>1165</v>
      </c>
      <c r="B271" s="96">
        <v>1</v>
      </c>
      <c r="C271" s="97">
        <v>4</v>
      </c>
      <c r="D271" s="100">
        <v>0.48</v>
      </c>
      <c r="E271" s="100">
        <v>0.48</v>
      </c>
    </row>
    <row r="272" spans="1:5" ht="15">
      <c r="A272" s="75" t="s">
        <v>1166</v>
      </c>
      <c r="B272" s="96">
        <v>1</v>
      </c>
      <c r="C272" s="97">
        <v>31</v>
      </c>
      <c r="D272" s="100">
        <v>0.48</v>
      </c>
      <c r="E272" s="100">
        <v>0.48</v>
      </c>
    </row>
    <row r="273" spans="1:5" ht="15">
      <c r="A273" s="75" t="s">
        <v>1167</v>
      </c>
      <c r="B273" s="96">
        <v>1</v>
      </c>
      <c r="C273" s="97">
        <v>11</v>
      </c>
      <c r="D273" s="100">
        <v>0.48</v>
      </c>
      <c r="E273" s="100">
        <v>0.48</v>
      </c>
    </row>
    <row r="274" spans="1:5" ht="15">
      <c r="A274" s="75" t="s">
        <v>1168</v>
      </c>
      <c r="B274" s="96">
        <v>1</v>
      </c>
      <c r="C274" s="97">
        <v>44</v>
      </c>
      <c r="D274" s="100">
        <v>0.48</v>
      </c>
      <c r="E274" s="100">
        <v>0.48</v>
      </c>
    </row>
    <row r="275" spans="1:5" ht="15">
      <c r="A275" s="75" t="s">
        <v>1169</v>
      </c>
      <c r="B275" s="96">
        <v>3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1170</v>
      </c>
      <c r="B276" s="96">
        <v>3</v>
      </c>
      <c r="C276" s="97">
        <v>1</v>
      </c>
      <c r="D276" s="100">
        <v>0.47000000000000003</v>
      </c>
      <c r="E276" s="100">
        <v>0.47000000000000003</v>
      </c>
    </row>
    <row r="277" spans="1:5" ht="15">
      <c r="A277" s="75" t="s">
        <v>1171</v>
      </c>
      <c r="B277" s="96">
        <v>1</v>
      </c>
      <c r="C277" s="97">
        <v>20</v>
      </c>
      <c r="D277" s="100">
        <v>0.47000000000000003</v>
      </c>
      <c r="E277" s="100">
        <v>0.47000000000000003</v>
      </c>
    </row>
    <row r="278" spans="1:5" ht="15">
      <c r="A278" s="75" t="s">
        <v>1172</v>
      </c>
      <c r="B278" s="96">
        <v>1</v>
      </c>
      <c r="C278" s="97">
        <v>15</v>
      </c>
      <c r="D278" s="100">
        <v>0.46</v>
      </c>
      <c r="E278" s="100">
        <v>0.47000000000000003</v>
      </c>
    </row>
    <row r="279" spans="1:5" ht="15">
      <c r="A279" s="75" t="s">
        <v>1173</v>
      </c>
      <c r="B279" s="96">
        <v>1</v>
      </c>
      <c r="C279" s="97">
        <v>8</v>
      </c>
      <c r="D279" s="100">
        <v>0.47000000000000003</v>
      </c>
      <c r="E279" s="100">
        <v>0.47000000000000003</v>
      </c>
    </row>
    <row r="280" spans="1:5" ht="15">
      <c r="A280" s="75" t="s">
        <v>1174</v>
      </c>
      <c r="B280" s="96">
        <v>1</v>
      </c>
      <c r="C280" s="97">
        <v>8</v>
      </c>
      <c r="D280" s="100">
        <v>0.47000000000000003</v>
      </c>
      <c r="E280" s="100">
        <v>0.47000000000000003</v>
      </c>
    </row>
    <row r="281" spans="1:5" ht="15">
      <c r="A281" s="75" t="s">
        <v>1175</v>
      </c>
      <c r="B281" s="96">
        <v>1</v>
      </c>
      <c r="C281" s="97">
        <v>18</v>
      </c>
      <c r="D281" s="100">
        <v>0.47000000000000003</v>
      </c>
      <c r="E281" s="100">
        <v>0.47000000000000003</v>
      </c>
    </row>
    <row r="282" spans="1:5" ht="15">
      <c r="A282" s="75" t="s">
        <v>1176</v>
      </c>
      <c r="B282" s="96">
        <v>1</v>
      </c>
      <c r="C282" s="97">
        <v>6</v>
      </c>
      <c r="D282" s="100">
        <v>0.47000000000000003</v>
      </c>
      <c r="E282" s="100">
        <v>0.47000000000000003</v>
      </c>
    </row>
    <row r="283" spans="1:5" ht="15">
      <c r="A283" s="75" t="s">
        <v>1177</v>
      </c>
      <c r="B283" s="96">
        <v>3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1178</v>
      </c>
      <c r="B284" s="96">
        <v>1</v>
      </c>
      <c r="C284" s="97">
        <v>2</v>
      </c>
      <c r="D284" s="100">
        <v>0.46</v>
      </c>
      <c r="E284" s="100">
        <v>0.46</v>
      </c>
    </row>
    <row r="285" spans="1:5" ht="15">
      <c r="A285" s="75" t="s">
        <v>1179</v>
      </c>
      <c r="B285" s="96">
        <v>2</v>
      </c>
      <c r="C285" s="97">
        <v>1</v>
      </c>
      <c r="D285" s="100">
        <v>0.46</v>
      </c>
      <c r="E285" s="100">
        <v>0.46</v>
      </c>
    </row>
    <row r="286" spans="1:5" ht="15">
      <c r="A286" s="75" t="s">
        <v>1180</v>
      </c>
      <c r="B286" s="96">
        <v>2</v>
      </c>
      <c r="C286" s="97">
        <v>1</v>
      </c>
      <c r="D286" s="100">
        <v>0.46</v>
      </c>
      <c r="E286" s="100">
        <v>0.46</v>
      </c>
    </row>
    <row r="287" spans="1:5" ht="15">
      <c r="A287" s="75" t="s">
        <v>1181</v>
      </c>
      <c r="B287" s="96">
        <v>1</v>
      </c>
      <c r="C287" s="97">
        <v>1</v>
      </c>
      <c r="D287" s="100">
        <v>0.46</v>
      </c>
      <c r="E287" s="100">
        <v>0.46</v>
      </c>
    </row>
    <row r="288" spans="1:5" ht="15">
      <c r="A288" s="75" t="s">
        <v>1182</v>
      </c>
      <c r="B288" s="96">
        <v>4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1183</v>
      </c>
      <c r="B289" s="96">
        <v>3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1184</v>
      </c>
      <c r="B290" s="96">
        <v>3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1185</v>
      </c>
      <c r="B291" s="96">
        <v>1</v>
      </c>
      <c r="C291" s="97">
        <v>5</v>
      </c>
      <c r="D291" s="100">
        <v>0.46</v>
      </c>
      <c r="E291" s="100">
        <v>0.46</v>
      </c>
    </row>
    <row r="292" spans="1:5" ht="15">
      <c r="A292" s="75" t="s">
        <v>1186</v>
      </c>
      <c r="B292" s="96">
        <v>1</v>
      </c>
      <c r="C292" s="97">
        <v>25</v>
      </c>
      <c r="D292" s="100">
        <v>0.46</v>
      </c>
      <c r="E292" s="100">
        <v>0.46</v>
      </c>
    </row>
    <row r="293" spans="1:5" ht="15">
      <c r="A293" s="75" t="s">
        <v>1187</v>
      </c>
      <c r="B293" s="96">
        <v>1</v>
      </c>
      <c r="C293" s="97">
        <v>23</v>
      </c>
      <c r="D293" s="100">
        <v>0.46</v>
      </c>
      <c r="E293" s="100">
        <v>0.46</v>
      </c>
    </row>
    <row r="294" spans="1:5" ht="15">
      <c r="A294" s="75" t="s">
        <v>1188</v>
      </c>
      <c r="B294" s="96">
        <v>1</v>
      </c>
      <c r="C294" s="97">
        <v>3</v>
      </c>
      <c r="D294" s="100">
        <v>0.46</v>
      </c>
      <c r="E294" s="100">
        <v>0.46</v>
      </c>
    </row>
    <row r="295" spans="1:5" ht="15">
      <c r="A295" s="75" t="s">
        <v>1189</v>
      </c>
      <c r="B295" s="96">
        <v>1</v>
      </c>
      <c r="C295" s="97">
        <v>9</v>
      </c>
      <c r="D295" s="100">
        <v>0.46</v>
      </c>
      <c r="E295" s="100">
        <v>0.46</v>
      </c>
    </row>
    <row r="296" spans="1:5" ht="15">
      <c r="A296" s="75" t="s">
        <v>1190</v>
      </c>
      <c r="B296" s="96">
        <v>1</v>
      </c>
      <c r="C296" s="97">
        <v>12</v>
      </c>
      <c r="D296" s="100">
        <v>0.46</v>
      </c>
      <c r="E296" s="100">
        <v>0.46</v>
      </c>
    </row>
    <row r="297" spans="1:5" ht="15">
      <c r="A297" s="75" t="s">
        <v>1191</v>
      </c>
      <c r="B297" s="96">
        <v>2</v>
      </c>
      <c r="C297" s="97">
        <v>1</v>
      </c>
      <c r="D297" s="100">
        <v>0.46</v>
      </c>
      <c r="E297" s="100">
        <v>0.46</v>
      </c>
    </row>
    <row r="298" spans="1:5" ht="15">
      <c r="A298" s="75" t="s">
        <v>1192</v>
      </c>
      <c r="B298" s="96">
        <v>13</v>
      </c>
      <c r="C298" s="97">
        <v>1</v>
      </c>
      <c r="D298" s="100">
        <v>0.47000000000000003</v>
      </c>
      <c r="E298" s="100">
        <v>0.46</v>
      </c>
    </row>
    <row r="299" spans="1:5" ht="15">
      <c r="A299" s="75" t="s">
        <v>1193</v>
      </c>
      <c r="B299" s="96">
        <v>1</v>
      </c>
      <c r="C299" s="97">
        <v>1</v>
      </c>
      <c r="D299" s="100">
        <v>0.45</v>
      </c>
      <c r="E299" s="100">
        <v>0.45</v>
      </c>
    </row>
    <row r="300" spans="1:5" ht="15">
      <c r="A300" s="75" t="s">
        <v>1194</v>
      </c>
      <c r="B300" s="96">
        <v>4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1195</v>
      </c>
      <c r="B301" s="96">
        <v>2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1196</v>
      </c>
      <c r="B302" s="96">
        <v>1</v>
      </c>
      <c r="C302" s="97">
        <v>21</v>
      </c>
      <c r="D302" s="100">
        <v>0.45</v>
      </c>
      <c r="E302" s="100">
        <v>0.45</v>
      </c>
    </row>
    <row r="303" spans="1:5" ht="15">
      <c r="A303" s="75" t="s">
        <v>1197</v>
      </c>
      <c r="B303" s="96">
        <v>1</v>
      </c>
      <c r="C303" s="97">
        <v>6</v>
      </c>
      <c r="D303" s="100">
        <v>0.45</v>
      </c>
      <c r="E303" s="100">
        <v>0.45</v>
      </c>
    </row>
    <row r="304" spans="1:5" ht="15">
      <c r="A304" s="75" t="s">
        <v>1198</v>
      </c>
      <c r="B304" s="96">
        <v>1</v>
      </c>
      <c r="C304" s="97">
        <v>3</v>
      </c>
      <c r="D304" s="100">
        <v>0.46</v>
      </c>
      <c r="E304" s="100">
        <v>0.45</v>
      </c>
    </row>
    <row r="305" spans="1:5" ht="15">
      <c r="A305" s="75" t="s">
        <v>1199</v>
      </c>
      <c r="B305" s="96">
        <v>1</v>
      </c>
      <c r="C305" s="97">
        <v>3</v>
      </c>
      <c r="D305" s="100">
        <v>0.46</v>
      </c>
      <c r="E305" s="100">
        <v>0.45</v>
      </c>
    </row>
    <row r="306" spans="1:5" ht="15">
      <c r="A306" s="75" t="s">
        <v>1200</v>
      </c>
      <c r="B306" s="96">
        <v>1</v>
      </c>
      <c r="C306" s="97">
        <v>5</v>
      </c>
      <c r="D306" s="100">
        <v>0.45</v>
      </c>
      <c r="E306" s="100">
        <v>0.45</v>
      </c>
    </row>
    <row r="307" spans="1:5" ht="15">
      <c r="A307" s="75" t="s">
        <v>1201</v>
      </c>
      <c r="B307" s="96">
        <v>1</v>
      </c>
      <c r="C307" s="97">
        <v>19</v>
      </c>
      <c r="D307" s="100">
        <v>0.45</v>
      </c>
      <c r="E307" s="100">
        <v>0.45</v>
      </c>
    </row>
    <row r="308" spans="1:5" ht="15">
      <c r="A308" s="75" t="s">
        <v>1202</v>
      </c>
      <c r="B308" s="96">
        <v>1</v>
      </c>
      <c r="C308" s="97">
        <v>1</v>
      </c>
      <c r="D308" s="100">
        <v>0.44</v>
      </c>
      <c r="E308" s="100">
        <v>0.44</v>
      </c>
    </row>
    <row r="309" spans="1:5" ht="15">
      <c r="A309" s="75" t="s">
        <v>1203</v>
      </c>
      <c r="B309" s="96">
        <v>1</v>
      </c>
      <c r="C309" s="97">
        <v>2</v>
      </c>
      <c r="D309" s="100">
        <v>0.44</v>
      </c>
      <c r="E309" s="100">
        <v>0.44</v>
      </c>
    </row>
    <row r="310" spans="1:5" ht="15">
      <c r="A310" s="75" t="s">
        <v>1204</v>
      </c>
      <c r="B310" s="96">
        <v>5</v>
      </c>
      <c r="C310" s="97">
        <v>1</v>
      </c>
      <c r="D310" s="100">
        <v>0.44</v>
      </c>
      <c r="E310" s="100">
        <v>0.44</v>
      </c>
    </row>
    <row r="311" spans="1:5" ht="15">
      <c r="A311" s="75" t="s">
        <v>1205</v>
      </c>
      <c r="B311" s="96">
        <v>1</v>
      </c>
      <c r="C311" s="97">
        <v>10</v>
      </c>
      <c r="D311" s="100">
        <v>0.44</v>
      </c>
      <c r="E311" s="100">
        <v>0.44</v>
      </c>
    </row>
    <row r="312" spans="1:5" ht="15">
      <c r="A312" s="75" t="s">
        <v>1206</v>
      </c>
      <c r="B312" s="96">
        <v>1</v>
      </c>
      <c r="C312" s="97">
        <v>14</v>
      </c>
      <c r="D312" s="100">
        <v>0.44</v>
      </c>
      <c r="E312" s="100">
        <v>0.44</v>
      </c>
    </row>
    <row r="313" spans="1:5" ht="15">
      <c r="A313" s="75" t="s">
        <v>1207</v>
      </c>
      <c r="B313" s="96">
        <v>1</v>
      </c>
      <c r="C313" s="97">
        <v>13</v>
      </c>
      <c r="D313" s="100">
        <v>0.44</v>
      </c>
      <c r="E313" s="100">
        <v>0.44</v>
      </c>
    </row>
    <row r="314" spans="1:5" ht="15">
      <c r="A314" s="75" t="s">
        <v>1208</v>
      </c>
      <c r="B314" s="96">
        <v>1</v>
      </c>
      <c r="C314" s="97">
        <v>12</v>
      </c>
      <c r="D314" s="100">
        <v>0.45</v>
      </c>
      <c r="E314" s="100">
        <v>0.44</v>
      </c>
    </row>
    <row r="315" spans="1:5" ht="15">
      <c r="A315" s="75" t="s">
        <v>1209</v>
      </c>
      <c r="B315" s="96">
        <v>1</v>
      </c>
      <c r="C315" s="97">
        <v>7</v>
      </c>
      <c r="D315" s="100">
        <v>0.44</v>
      </c>
      <c r="E315" s="100">
        <v>0.44</v>
      </c>
    </row>
    <row r="316" spans="1:5" ht="15">
      <c r="A316" s="75" t="s">
        <v>1210</v>
      </c>
      <c r="B316" s="96">
        <v>1</v>
      </c>
      <c r="C316" s="97">
        <v>2</v>
      </c>
      <c r="D316" s="100">
        <v>0.44</v>
      </c>
      <c r="E316" s="100">
        <v>0.44</v>
      </c>
    </row>
    <row r="317" spans="1:5" ht="15">
      <c r="A317" s="75" t="s">
        <v>1211</v>
      </c>
      <c r="B317" s="96">
        <v>1</v>
      </c>
      <c r="C317" s="97">
        <v>10</v>
      </c>
      <c r="D317" s="100">
        <v>0.44</v>
      </c>
      <c r="E317" s="100">
        <v>0.44</v>
      </c>
    </row>
    <row r="318" spans="1:5" ht="15">
      <c r="A318" s="75" t="s">
        <v>1212</v>
      </c>
      <c r="B318" s="96">
        <v>1</v>
      </c>
      <c r="C318" s="97">
        <v>5</v>
      </c>
      <c r="D318" s="100">
        <v>0.44</v>
      </c>
      <c r="E318" s="100">
        <v>0.44</v>
      </c>
    </row>
    <row r="319" spans="1:5" ht="15">
      <c r="A319" s="75" t="s">
        <v>1213</v>
      </c>
      <c r="B319" s="96">
        <v>1</v>
      </c>
      <c r="C319" s="97">
        <v>13</v>
      </c>
      <c r="D319" s="100">
        <v>0.45</v>
      </c>
      <c r="E319" s="100">
        <v>0.44</v>
      </c>
    </row>
    <row r="320" spans="1:5" ht="15">
      <c r="A320" s="75" t="s">
        <v>1214</v>
      </c>
      <c r="B320" s="96">
        <v>1</v>
      </c>
      <c r="C320" s="97">
        <v>15</v>
      </c>
      <c r="D320" s="100">
        <v>0.44</v>
      </c>
      <c r="E320" s="100">
        <v>0.44</v>
      </c>
    </row>
    <row r="321" spans="1:5" ht="15">
      <c r="A321" s="75" t="s">
        <v>1215</v>
      </c>
      <c r="B321" s="96">
        <v>2</v>
      </c>
      <c r="C321" s="97">
        <v>1</v>
      </c>
      <c r="D321" s="100">
        <v>0.44</v>
      </c>
      <c r="E321" s="100">
        <v>0.44</v>
      </c>
    </row>
    <row r="322" spans="1:5" ht="15">
      <c r="A322" s="75" t="s">
        <v>1216</v>
      </c>
      <c r="B322" s="96">
        <v>6</v>
      </c>
      <c r="C322" s="97">
        <v>1</v>
      </c>
      <c r="D322" s="100">
        <v>0.44</v>
      </c>
      <c r="E322" s="100">
        <v>0.44</v>
      </c>
    </row>
    <row r="323" spans="1:5" ht="15">
      <c r="A323" s="75" t="s">
        <v>1217</v>
      </c>
      <c r="B323" s="96">
        <v>1</v>
      </c>
      <c r="C323" s="97">
        <v>1</v>
      </c>
      <c r="D323" s="100">
        <v>0.42</v>
      </c>
      <c r="E323" s="100">
        <v>0.43</v>
      </c>
    </row>
    <row r="324" spans="1:5" ht="15">
      <c r="A324" s="75" t="s">
        <v>1218</v>
      </c>
      <c r="B324" s="96">
        <v>1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1219</v>
      </c>
      <c r="B325" s="96">
        <v>2</v>
      </c>
      <c r="C325" s="97">
        <v>1</v>
      </c>
      <c r="D325" s="100">
        <v>0.43</v>
      </c>
      <c r="E325" s="100">
        <v>0.43</v>
      </c>
    </row>
    <row r="326" spans="1:5" ht="15">
      <c r="A326" s="75" t="s">
        <v>1220</v>
      </c>
      <c r="B326" s="96">
        <v>1</v>
      </c>
      <c r="C326" s="97">
        <v>10</v>
      </c>
      <c r="D326" s="100">
        <v>0.43</v>
      </c>
      <c r="E326" s="100">
        <v>0.43</v>
      </c>
    </row>
    <row r="327" spans="1:5" ht="15">
      <c r="A327" s="75" t="s">
        <v>1221</v>
      </c>
      <c r="B327" s="96">
        <v>1</v>
      </c>
      <c r="C327" s="97">
        <v>39</v>
      </c>
      <c r="D327" s="100">
        <v>0.43</v>
      </c>
      <c r="E327" s="100">
        <v>0.43</v>
      </c>
    </row>
    <row r="328" spans="1:5" ht="15">
      <c r="A328" s="75" t="s">
        <v>1222</v>
      </c>
      <c r="B328" s="96">
        <v>1</v>
      </c>
      <c r="C328" s="97">
        <v>19</v>
      </c>
      <c r="D328" s="100">
        <v>0.43</v>
      </c>
      <c r="E328" s="100">
        <v>0.43</v>
      </c>
    </row>
    <row r="329" spans="1:5" ht="15">
      <c r="A329" s="75" t="s">
        <v>1223</v>
      </c>
      <c r="B329" s="96">
        <v>1</v>
      </c>
      <c r="C329" s="97">
        <v>5</v>
      </c>
      <c r="D329" s="100">
        <v>0.43</v>
      </c>
      <c r="E329" s="100">
        <v>0.43</v>
      </c>
    </row>
    <row r="330" spans="1:5" ht="15">
      <c r="A330" s="75" t="s">
        <v>1224</v>
      </c>
      <c r="B330" s="96">
        <v>6</v>
      </c>
      <c r="C330" s="97">
        <v>1</v>
      </c>
      <c r="D330" s="100">
        <v>0.43</v>
      </c>
      <c r="E330" s="100">
        <v>0.43</v>
      </c>
    </row>
    <row r="331" spans="1:5" ht="15">
      <c r="A331" s="75" t="s">
        <v>1225</v>
      </c>
      <c r="B331" s="96">
        <v>1</v>
      </c>
      <c r="C331" s="97">
        <v>2</v>
      </c>
      <c r="D331" s="100">
        <v>0.42</v>
      </c>
      <c r="E331" s="100">
        <v>0.42</v>
      </c>
    </row>
    <row r="332" spans="1:5" ht="15">
      <c r="A332" s="75" t="s">
        <v>1226</v>
      </c>
      <c r="B332" s="96">
        <v>2</v>
      </c>
      <c r="C332" s="97">
        <v>1</v>
      </c>
      <c r="D332" s="100">
        <v>0.42</v>
      </c>
      <c r="E332" s="100">
        <v>0.42</v>
      </c>
    </row>
    <row r="333" spans="1:5" ht="15">
      <c r="A333" s="75" t="s">
        <v>1227</v>
      </c>
      <c r="B333" s="96">
        <v>1</v>
      </c>
      <c r="C333" s="97">
        <v>48</v>
      </c>
      <c r="D333" s="100">
        <v>0.42</v>
      </c>
      <c r="E333" s="100">
        <v>0.42</v>
      </c>
    </row>
    <row r="334" spans="1:5" ht="15">
      <c r="A334" s="75" t="s">
        <v>1228</v>
      </c>
      <c r="B334" s="96">
        <v>1</v>
      </c>
      <c r="C334" s="97">
        <v>19</v>
      </c>
      <c r="D334" s="100">
        <v>0.42</v>
      </c>
      <c r="E334" s="100">
        <v>0.42</v>
      </c>
    </row>
    <row r="335" spans="1:5" ht="15">
      <c r="A335" s="75" t="s">
        <v>1229</v>
      </c>
      <c r="B335" s="96">
        <v>3</v>
      </c>
      <c r="C335" s="97">
        <v>1</v>
      </c>
      <c r="D335" s="100">
        <v>0.41000000000000003</v>
      </c>
      <c r="E335" s="100">
        <v>0.41000000000000003</v>
      </c>
    </row>
    <row r="336" spans="1:5" ht="15">
      <c r="A336" s="75" t="s">
        <v>1230</v>
      </c>
      <c r="B336" s="96">
        <v>3</v>
      </c>
      <c r="C336" s="97">
        <v>1</v>
      </c>
      <c r="D336" s="100">
        <v>0.41000000000000003</v>
      </c>
      <c r="E336" s="100">
        <v>0.41000000000000003</v>
      </c>
    </row>
    <row r="337" spans="1:5" ht="15">
      <c r="A337" s="75" t="s">
        <v>1231</v>
      </c>
      <c r="B337" s="96">
        <v>2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1232</v>
      </c>
      <c r="B338" s="96">
        <v>1</v>
      </c>
      <c r="C338" s="97">
        <v>16</v>
      </c>
      <c r="D338" s="100">
        <v>0.41000000000000003</v>
      </c>
      <c r="E338" s="100">
        <v>0.41000000000000003</v>
      </c>
    </row>
    <row r="339" spans="1:5" ht="15">
      <c r="A339" s="75" t="s">
        <v>1233</v>
      </c>
      <c r="B339" s="96">
        <v>1</v>
      </c>
      <c r="C339" s="97">
        <v>3</v>
      </c>
      <c r="D339" s="100">
        <v>0.41000000000000003</v>
      </c>
      <c r="E339" s="100">
        <v>0.41000000000000003</v>
      </c>
    </row>
    <row r="340" spans="1:5" ht="15">
      <c r="A340" s="75" t="s">
        <v>1234</v>
      </c>
      <c r="B340" s="96">
        <v>1</v>
      </c>
      <c r="C340" s="97">
        <v>4</v>
      </c>
      <c r="D340" s="100">
        <v>0.41000000000000003</v>
      </c>
      <c r="E340" s="100">
        <v>0.41000000000000003</v>
      </c>
    </row>
    <row r="341" spans="1:5" ht="15">
      <c r="A341" s="75" t="s">
        <v>1235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1236</v>
      </c>
      <c r="B342" s="96">
        <v>1</v>
      </c>
      <c r="C342" s="97">
        <v>7</v>
      </c>
      <c r="D342" s="100">
        <v>0.41000000000000003</v>
      </c>
      <c r="E342" s="100">
        <v>0.41000000000000003</v>
      </c>
    </row>
    <row r="343" spans="1:5" ht="15">
      <c r="A343" s="75" t="s">
        <v>1237</v>
      </c>
      <c r="B343" s="96">
        <v>3</v>
      </c>
      <c r="C343" s="97">
        <v>1</v>
      </c>
      <c r="D343" s="100">
        <v>0.4</v>
      </c>
      <c r="E343" s="100">
        <v>0.4</v>
      </c>
    </row>
    <row r="344" spans="1:5" ht="15">
      <c r="A344" s="75" t="s">
        <v>1238</v>
      </c>
      <c r="B344" s="96">
        <v>1</v>
      </c>
      <c r="C344" s="97">
        <v>5</v>
      </c>
      <c r="D344" s="100">
        <v>0.4</v>
      </c>
      <c r="E344" s="100">
        <v>0.4</v>
      </c>
    </row>
    <row r="345" spans="1:5" ht="15">
      <c r="A345" s="75" t="s">
        <v>1239</v>
      </c>
      <c r="B345" s="96">
        <v>1</v>
      </c>
      <c r="C345" s="97">
        <v>3</v>
      </c>
      <c r="D345" s="100">
        <v>0.4</v>
      </c>
      <c r="E345" s="100">
        <v>0.4</v>
      </c>
    </row>
    <row r="346" spans="1:5" ht="15">
      <c r="A346" s="75" t="s">
        <v>1240</v>
      </c>
      <c r="B346" s="96">
        <v>1</v>
      </c>
      <c r="C346" s="97">
        <v>12</v>
      </c>
      <c r="D346" s="100">
        <v>0.4</v>
      </c>
      <c r="E346" s="100">
        <v>0.4</v>
      </c>
    </row>
    <row r="347" spans="1:5" ht="15">
      <c r="A347" s="75" t="s">
        <v>1241</v>
      </c>
      <c r="B347" s="96">
        <v>1</v>
      </c>
      <c r="C347" s="97">
        <v>15</v>
      </c>
      <c r="D347" s="100">
        <v>0.4</v>
      </c>
      <c r="E347" s="100">
        <v>0.4</v>
      </c>
    </row>
    <row r="348" spans="1:5" ht="15">
      <c r="A348" s="75" t="s">
        <v>1242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1243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1244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1245</v>
      </c>
      <c r="B351" s="96">
        <v>1</v>
      </c>
      <c r="C351" s="97">
        <v>7</v>
      </c>
      <c r="D351" s="100">
        <v>0.4</v>
      </c>
      <c r="E351" s="100">
        <v>0.4</v>
      </c>
    </row>
    <row r="352" spans="1:5" ht="15">
      <c r="A352" s="75" t="s">
        <v>1246</v>
      </c>
      <c r="B352" s="96">
        <v>1</v>
      </c>
      <c r="C352" s="97">
        <v>7</v>
      </c>
      <c r="D352" s="100">
        <v>0.4</v>
      </c>
      <c r="E352" s="100">
        <v>0.4</v>
      </c>
    </row>
    <row r="353" spans="1:5" ht="15">
      <c r="A353" s="75" t="s">
        <v>1247</v>
      </c>
      <c r="B353" s="96">
        <v>1</v>
      </c>
      <c r="C353" s="97">
        <v>9</v>
      </c>
      <c r="D353" s="100">
        <v>0.4</v>
      </c>
      <c r="E353" s="100">
        <v>0.4</v>
      </c>
    </row>
    <row r="354" spans="1:5" ht="15">
      <c r="A354" s="75" t="s">
        <v>1248</v>
      </c>
      <c r="B354" s="96">
        <v>1</v>
      </c>
      <c r="C354" s="97">
        <v>10</v>
      </c>
      <c r="D354" s="100">
        <v>0.4</v>
      </c>
      <c r="E354" s="100">
        <v>0.4</v>
      </c>
    </row>
    <row r="355" spans="1:5" ht="15">
      <c r="A355" s="75" t="s">
        <v>1249</v>
      </c>
      <c r="B355" s="96">
        <v>1</v>
      </c>
      <c r="C355" s="97">
        <v>1</v>
      </c>
      <c r="D355" s="100">
        <v>0.4</v>
      </c>
      <c r="E355" s="100">
        <v>0.4</v>
      </c>
    </row>
    <row r="356" spans="1:5" ht="15">
      <c r="A356" s="75" t="s">
        <v>1250</v>
      </c>
      <c r="B356" s="96">
        <v>4</v>
      </c>
      <c r="C356" s="97">
        <v>1</v>
      </c>
      <c r="D356" s="100">
        <v>0.4</v>
      </c>
      <c r="E356" s="100">
        <v>0.4</v>
      </c>
    </row>
    <row r="357" spans="1:5" ht="15">
      <c r="A357" s="75" t="s">
        <v>1251</v>
      </c>
      <c r="B357" s="96">
        <v>4</v>
      </c>
      <c r="C357" s="97">
        <v>1</v>
      </c>
      <c r="D357" s="100">
        <v>0.4</v>
      </c>
      <c r="E357" s="100">
        <v>0.4</v>
      </c>
    </row>
    <row r="358" spans="1:5" ht="15">
      <c r="A358" s="75" t="s">
        <v>1252</v>
      </c>
      <c r="B358" s="96">
        <v>2</v>
      </c>
      <c r="C358" s="97">
        <v>1</v>
      </c>
      <c r="D358" s="100">
        <v>0.4</v>
      </c>
      <c r="E358" s="100">
        <v>0.4</v>
      </c>
    </row>
    <row r="359" spans="1:5" ht="15">
      <c r="A359" s="75" t="s">
        <v>1253</v>
      </c>
      <c r="B359" s="96">
        <v>1</v>
      </c>
      <c r="C359" s="97">
        <v>2</v>
      </c>
      <c r="D359" s="100">
        <v>0.39</v>
      </c>
      <c r="E359" s="100">
        <v>0.39</v>
      </c>
    </row>
    <row r="360" spans="1:5" ht="15">
      <c r="A360" s="75" t="s">
        <v>1254</v>
      </c>
      <c r="B360" s="96">
        <v>1</v>
      </c>
      <c r="C360" s="97">
        <v>8</v>
      </c>
      <c r="D360" s="100">
        <v>0.39</v>
      </c>
      <c r="E360" s="100">
        <v>0.39</v>
      </c>
    </row>
    <row r="361" spans="1:5" ht="15">
      <c r="A361" s="75" t="s">
        <v>1255</v>
      </c>
      <c r="B361" s="96">
        <v>1</v>
      </c>
      <c r="C361" s="97">
        <v>5</v>
      </c>
      <c r="D361" s="100">
        <v>0.39</v>
      </c>
      <c r="E361" s="100">
        <v>0.39</v>
      </c>
    </row>
    <row r="362" spans="1:5" ht="15">
      <c r="A362" s="75" t="s">
        <v>1256</v>
      </c>
      <c r="B362" s="96">
        <v>1</v>
      </c>
      <c r="C362" s="97">
        <v>17</v>
      </c>
      <c r="D362" s="100">
        <v>0.39</v>
      </c>
      <c r="E362" s="100">
        <v>0.39</v>
      </c>
    </row>
    <row r="363" spans="1:5" ht="15">
      <c r="A363" s="75" t="s">
        <v>1257</v>
      </c>
      <c r="B363" s="96">
        <v>1</v>
      </c>
      <c r="C363" s="97">
        <v>11</v>
      </c>
      <c r="D363" s="100">
        <v>0.39</v>
      </c>
      <c r="E363" s="100">
        <v>0.39</v>
      </c>
    </row>
    <row r="364" spans="1:5" ht="15">
      <c r="A364" s="75" t="s">
        <v>1258</v>
      </c>
      <c r="B364" s="96">
        <v>2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1259</v>
      </c>
      <c r="B365" s="96">
        <v>1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1260</v>
      </c>
      <c r="B366" s="96">
        <v>1</v>
      </c>
      <c r="C366" s="97">
        <v>4</v>
      </c>
      <c r="D366" s="100">
        <v>0.38</v>
      </c>
      <c r="E366" s="100">
        <v>0.38</v>
      </c>
    </row>
    <row r="367" spans="1:5" ht="15">
      <c r="A367" s="75" t="s">
        <v>1261</v>
      </c>
      <c r="B367" s="96">
        <v>1</v>
      </c>
      <c r="C367" s="97">
        <v>3</v>
      </c>
      <c r="D367" s="100">
        <v>0.38</v>
      </c>
      <c r="E367" s="100">
        <v>0.38</v>
      </c>
    </row>
    <row r="368" spans="1:5" ht="15">
      <c r="A368" s="75" t="s">
        <v>1262</v>
      </c>
      <c r="B368" s="96">
        <v>4</v>
      </c>
      <c r="C368" s="97">
        <v>1</v>
      </c>
      <c r="D368" s="100">
        <v>0.38</v>
      </c>
      <c r="E368" s="100">
        <v>0.38</v>
      </c>
    </row>
    <row r="369" spans="1:5" ht="15">
      <c r="A369" s="75" t="s">
        <v>1263</v>
      </c>
      <c r="B369" s="96">
        <v>1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1264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1265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1266</v>
      </c>
      <c r="B372" s="96">
        <v>1</v>
      </c>
      <c r="C372" s="97">
        <v>3</v>
      </c>
      <c r="D372" s="100">
        <v>0.37</v>
      </c>
      <c r="E372" s="100">
        <v>0.37</v>
      </c>
    </row>
    <row r="373" spans="1:5" ht="15">
      <c r="A373" s="75" t="s">
        <v>1267</v>
      </c>
      <c r="B373" s="96">
        <v>1</v>
      </c>
      <c r="C373" s="97">
        <v>4</v>
      </c>
      <c r="D373" s="100">
        <v>0.37</v>
      </c>
      <c r="E373" s="100">
        <v>0.37</v>
      </c>
    </row>
    <row r="374" spans="1:5" ht="15">
      <c r="A374" s="75" t="s">
        <v>1268</v>
      </c>
      <c r="B374" s="96">
        <v>2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1269</v>
      </c>
      <c r="B375" s="96">
        <v>4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1270</v>
      </c>
      <c r="B376" s="96">
        <v>1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1271</v>
      </c>
      <c r="B377" s="96">
        <v>4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1272</v>
      </c>
      <c r="B378" s="96">
        <v>3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1273</v>
      </c>
      <c r="B379" s="96">
        <v>1</v>
      </c>
      <c r="C379" s="97">
        <v>3</v>
      </c>
      <c r="D379" s="100">
        <v>0.36</v>
      </c>
      <c r="E379" s="100">
        <v>0.36</v>
      </c>
    </row>
    <row r="380" spans="1:5" ht="15">
      <c r="A380" s="75" t="s">
        <v>1274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1275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1276</v>
      </c>
      <c r="B382" s="96">
        <v>1</v>
      </c>
      <c r="C382" s="97">
        <v>3</v>
      </c>
      <c r="D382" s="100">
        <v>0.35000000000000003</v>
      </c>
      <c r="E382" s="100">
        <v>0.35000000000000003</v>
      </c>
    </row>
    <row r="383" spans="1:5" ht="15">
      <c r="A383" s="75" t="s">
        <v>1277</v>
      </c>
      <c r="B383" s="96">
        <v>1</v>
      </c>
      <c r="C383" s="97">
        <v>2</v>
      </c>
      <c r="D383" s="100">
        <v>0.35000000000000003</v>
      </c>
      <c r="E383" s="100">
        <v>0.35000000000000003</v>
      </c>
    </row>
    <row r="384" spans="1:5" ht="15">
      <c r="A384" s="75" t="s">
        <v>1278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1279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1280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1281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1282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1283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1284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1285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1286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1287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1288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1289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1290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1291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1292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SEPTEMBER 21,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69</v>
      </c>
      <c r="C5" s="64">
        <v>0.1323321647936317</v>
      </c>
      <c r="D5" s="40">
        <v>0.13192028172812553</v>
      </c>
    </row>
    <row r="6" spans="1:4" ht="15">
      <c r="A6" s="48" t="s">
        <v>722</v>
      </c>
      <c r="B6" s="49" t="s">
        <v>55</v>
      </c>
      <c r="C6" s="39">
        <v>0.1264236652525641</v>
      </c>
      <c r="D6" s="45">
        <v>0.1263331491371561</v>
      </c>
    </row>
    <row r="7" spans="1:4" ht="15">
      <c r="A7" s="48" t="s">
        <v>723</v>
      </c>
      <c r="B7" s="49" t="s">
        <v>63</v>
      </c>
      <c r="C7" s="39">
        <v>0.07038351429326821</v>
      </c>
      <c r="D7" s="50">
        <v>0.0702192186206002</v>
      </c>
    </row>
    <row r="8" spans="1:4" ht="15">
      <c r="A8" s="48" t="s">
        <v>724</v>
      </c>
      <c r="B8" s="49" t="s">
        <v>71</v>
      </c>
      <c r="C8" s="39">
        <v>0.10226043311031462</v>
      </c>
      <c r="D8" s="50">
        <v>0.10226820639133254</v>
      </c>
    </row>
    <row r="9" spans="1:4" ht="15">
      <c r="A9" s="48" t="s">
        <v>725</v>
      </c>
      <c r="B9" s="49" t="s">
        <v>43</v>
      </c>
      <c r="C9" s="39">
        <v>0.11138557446583171</v>
      </c>
      <c r="D9" s="45">
        <v>0.11180302952149614</v>
      </c>
    </row>
    <row r="10" spans="1:4" ht="15">
      <c r="A10" s="48" t="s">
        <v>726</v>
      </c>
      <c r="B10" s="49" t="s">
        <v>91</v>
      </c>
      <c r="C10" s="39">
        <v>0.057724210984602446</v>
      </c>
      <c r="D10" s="50">
        <v>0.05773567365479187</v>
      </c>
    </row>
    <row r="11" spans="1:4" ht="15">
      <c r="A11" s="48" t="s">
        <v>727</v>
      </c>
      <c r="B11" s="49" t="s">
        <v>115</v>
      </c>
      <c r="C11" s="39">
        <v>0.09158757574025478</v>
      </c>
      <c r="D11" s="45">
        <v>0.09191579274585182</v>
      </c>
    </row>
    <row r="12" spans="1:4" ht="15">
      <c r="A12" s="48" t="s">
        <v>728</v>
      </c>
      <c r="B12" s="49" t="s">
        <v>113</v>
      </c>
      <c r="C12" s="39">
        <v>0.06914040854176201</v>
      </c>
      <c r="D12" s="50">
        <v>0.06919765148808388</v>
      </c>
    </row>
    <row r="13" spans="1:4" ht="15">
      <c r="A13" s="48" t="s">
        <v>729</v>
      </c>
      <c r="B13" s="49" t="s">
        <v>163</v>
      </c>
      <c r="C13" s="39">
        <v>0.07372104475523408</v>
      </c>
      <c r="D13" s="45">
        <v>0.0735639224239927</v>
      </c>
    </row>
    <row r="14" spans="1:4" ht="15">
      <c r="A14" s="48" t="s">
        <v>730</v>
      </c>
      <c r="B14" s="49" t="s">
        <v>173</v>
      </c>
      <c r="C14" s="39">
        <v>0.13276588498515507</v>
      </c>
      <c r="D14" s="50">
        <v>0.1327792067150816</v>
      </c>
    </row>
    <row r="15" spans="1:4" ht="15">
      <c r="A15" s="48" t="s">
        <v>731</v>
      </c>
      <c r="B15" s="49" t="s">
        <v>77</v>
      </c>
      <c r="C15" s="39">
        <v>0.10142528507815356</v>
      </c>
      <c r="D15" s="45">
        <v>0.101128382370706</v>
      </c>
    </row>
    <row r="16" spans="1:4" ht="15">
      <c r="A16" s="48" t="s">
        <v>732</v>
      </c>
      <c r="B16" s="49" t="s">
        <v>168</v>
      </c>
      <c r="C16" s="39">
        <v>0.05683662495975547</v>
      </c>
      <c r="D16" s="50">
        <v>0.057415636790931125</v>
      </c>
    </row>
    <row r="17" spans="1:4" ht="15">
      <c r="A17" s="48" t="s">
        <v>733</v>
      </c>
      <c r="B17" s="49" t="s">
        <v>166</v>
      </c>
      <c r="C17" s="39">
        <v>0.11152623692964642</v>
      </c>
      <c r="D17" s="45">
        <v>0.1114492918577571</v>
      </c>
    </row>
    <row r="18" spans="1:4" ht="15">
      <c r="A18" s="48" t="s">
        <v>734</v>
      </c>
      <c r="B18" s="49" t="s">
        <v>185</v>
      </c>
      <c r="C18" s="39">
        <v>0.07002180091549601</v>
      </c>
      <c r="D18" s="50">
        <v>0.07011274995398237</v>
      </c>
    </row>
    <row r="19" spans="1:4" ht="15">
      <c r="A19" s="48" t="s">
        <v>735</v>
      </c>
      <c r="B19" s="49" t="s">
        <v>155</v>
      </c>
      <c r="C19" s="39">
        <v>0.11500905843431262</v>
      </c>
      <c r="D19" s="45">
        <v>0.1146171333736864</v>
      </c>
    </row>
    <row r="20" spans="1:4" ht="15">
      <c r="A20" s="48" t="s">
        <v>736</v>
      </c>
      <c r="B20" s="49" t="s">
        <v>207</v>
      </c>
      <c r="C20" s="39">
        <v>0.06226063102201878</v>
      </c>
      <c r="D20" s="50">
        <v>0.06225932395902539</v>
      </c>
    </row>
    <row r="21" spans="1:4" ht="15">
      <c r="A21" s="48" t="s">
        <v>737</v>
      </c>
      <c r="B21" s="49" t="s">
        <v>235</v>
      </c>
      <c r="C21" s="39">
        <v>0.060686045999550395</v>
      </c>
      <c r="D21" s="45">
        <v>0.06069243227444686</v>
      </c>
    </row>
    <row r="22" spans="1:4" ht="15">
      <c r="A22" s="48" t="s">
        <v>738</v>
      </c>
      <c r="B22" s="49" t="s">
        <v>613</v>
      </c>
      <c r="C22" s="39">
        <v>0.09184550472433523</v>
      </c>
      <c r="D22" s="50">
        <v>0.091665782286352</v>
      </c>
    </row>
    <row r="23" spans="1:4" ht="15">
      <c r="A23" s="48" t="s">
        <v>739</v>
      </c>
      <c r="B23" s="49" t="s">
        <v>233</v>
      </c>
      <c r="C23" s="39">
        <v>0.06594518671841695</v>
      </c>
      <c r="D23" s="45">
        <v>0.0659479860628906</v>
      </c>
    </row>
    <row r="24" spans="1:4" ht="15">
      <c r="A24" s="48" t="s">
        <v>740</v>
      </c>
      <c r="B24" s="49" t="s">
        <v>245</v>
      </c>
      <c r="C24" s="39">
        <v>0.23452463358602713</v>
      </c>
      <c r="D24" s="50">
        <v>0.23443856243868538</v>
      </c>
    </row>
    <row r="25" spans="1:4" ht="15">
      <c r="A25" s="48" t="s">
        <v>741</v>
      </c>
      <c r="B25" s="49" t="s">
        <v>247</v>
      </c>
      <c r="C25" s="39">
        <v>0.23534589568519954</v>
      </c>
      <c r="D25" s="45">
        <v>0.23525938467572033</v>
      </c>
    </row>
    <row r="26" spans="1:4" ht="15">
      <c r="A26" s="48" t="s">
        <v>742</v>
      </c>
      <c r="B26" s="49" t="s">
        <v>215</v>
      </c>
      <c r="C26" s="39">
        <v>0.21382297143658682</v>
      </c>
      <c r="D26" s="50">
        <v>0.2132805309057832</v>
      </c>
    </row>
    <row r="27" spans="1:4" ht="15">
      <c r="A27" s="48" t="s">
        <v>743</v>
      </c>
      <c r="B27" s="49" t="s">
        <v>364</v>
      </c>
      <c r="C27" s="39">
        <v>0.10422690579520272</v>
      </c>
      <c r="D27" s="45">
        <v>0.1039931468249656</v>
      </c>
    </row>
    <row r="28" spans="1:4" ht="15">
      <c r="A28" s="48" t="s">
        <v>744</v>
      </c>
      <c r="B28" s="49" t="s">
        <v>269</v>
      </c>
      <c r="C28" s="39">
        <v>0.05828343309138291</v>
      </c>
      <c r="D28" s="50">
        <v>0.0591211856204856</v>
      </c>
    </row>
    <row r="29" spans="1:4" ht="15">
      <c r="A29" s="48" t="s">
        <v>745</v>
      </c>
      <c r="B29" s="49" t="s">
        <v>261</v>
      </c>
      <c r="C29" s="39">
        <v>0.09146359771535142</v>
      </c>
      <c r="D29" s="45">
        <v>0.09133383674253753</v>
      </c>
    </row>
    <row r="30" spans="1:4" ht="15">
      <c r="A30" s="48" t="s">
        <v>746</v>
      </c>
      <c r="B30" s="49" t="s">
        <v>279</v>
      </c>
      <c r="C30" s="39">
        <v>0.05974364121946786</v>
      </c>
      <c r="D30" s="50">
        <v>0.059691252072486094</v>
      </c>
    </row>
    <row r="31" spans="1:4" ht="15">
      <c r="A31" s="48" t="s">
        <v>747</v>
      </c>
      <c r="B31" s="49" t="s">
        <v>331</v>
      </c>
      <c r="C31" s="39">
        <v>0.06900333140258338</v>
      </c>
      <c r="D31" s="45">
        <v>0.06886729895795721</v>
      </c>
    </row>
    <row r="32" spans="1:4" ht="15">
      <c r="A32" s="48" t="s">
        <v>748</v>
      </c>
      <c r="B32" s="49" t="s">
        <v>281</v>
      </c>
      <c r="C32" s="39">
        <v>0.12534044930383642</v>
      </c>
      <c r="D32" s="50">
        <v>0.12525223534677873</v>
      </c>
    </row>
    <row r="33" spans="1:4" ht="15">
      <c r="A33" s="48" t="s">
        <v>749</v>
      </c>
      <c r="B33" s="49" t="s">
        <v>293</v>
      </c>
      <c r="C33" s="39">
        <v>0.0555018684956739</v>
      </c>
      <c r="D33" s="45">
        <v>0.05638441712605748</v>
      </c>
    </row>
    <row r="34" spans="1:4" ht="15">
      <c r="A34" s="48" t="s">
        <v>750</v>
      </c>
      <c r="B34" s="49" t="s">
        <v>249</v>
      </c>
      <c r="C34" s="39">
        <v>0.23485346582444588</v>
      </c>
      <c r="D34" s="50">
        <v>0.234767977412719</v>
      </c>
    </row>
    <row r="35" spans="1:4" ht="15">
      <c r="A35" s="48" t="s">
        <v>751</v>
      </c>
      <c r="B35" s="49" t="s">
        <v>325</v>
      </c>
      <c r="C35" s="39">
        <v>0.08409509702374846</v>
      </c>
      <c r="D35" s="45">
        <v>0.0838984487196264</v>
      </c>
    </row>
    <row r="36" spans="1:4" ht="15">
      <c r="A36" s="48" t="s">
        <v>752</v>
      </c>
      <c r="B36" s="49" t="s">
        <v>619</v>
      </c>
      <c r="C36" s="39">
        <v>0.04784126023428607</v>
      </c>
      <c r="D36" s="50">
        <v>0.048112051863635</v>
      </c>
    </row>
    <row r="37" spans="1:4" ht="15">
      <c r="A37" s="48" t="s">
        <v>753</v>
      </c>
      <c r="B37" s="49" t="s">
        <v>327</v>
      </c>
      <c r="C37" s="39">
        <v>0.06081202435737824</v>
      </c>
      <c r="D37" s="45">
        <v>0.060623750211286416</v>
      </c>
    </row>
    <row r="38" spans="1:4" ht="15">
      <c r="A38" s="48" t="s">
        <v>754</v>
      </c>
      <c r="B38" s="49" t="s">
        <v>475</v>
      </c>
      <c r="C38" s="39">
        <v>0.06674287587411006</v>
      </c>
      <c r="D38" s="50">
        <v>0.06676732376327693</v>
      </c>
    </row>
    <row r="39" spans="1:4" ht="15">
      <c r="A39" s="48" t="s">
        <v>755</v>
      </c>
      <c r="B39" s="49" t="s">
        <v>623</v>
      </c>
      <c r="C39" s="39">
        <v>0.047783504564327964</v>
      </c>
      <c r="D39" s="45">
        <v>0.04800724865066677</v>
      </c>
    </row>
    <row r="40" spans="1:4" ht="15">
      <c r="A40" s="48" t="s">
        <v>756</v>
      </c>
      <c r="B40" s="49" t="s">
        <v>347</v>
      </c>
      <c r="C40" s="39">
        <v>0.07523936398888574</v>
      </c>
      <c r="D40" s="50">
        <v>0.07524113368932846</v>
      </c>
    </row>
    <row r="41" spans="1:4" ht="15">
      <c r="A41" s="48" t="s">
        <v>757</v>
      </c>
      <c r="B41" s="49" t="s">
        <v>503</v>
      </c>
      <c r="C41" s="39">
        <v>0.06550901442775235</v>
      </c>
      <c r="D41" s="45">
        <v>0.06538078440773162</v>
      </c>
    </row>
    <row r="42" spans="1:4" ht="15">
      <c r="A42" s="48" t="s">
        <v>758</v>
      </c>
      <c r="B42" s="49" t="s">
        <v>355</v>
      </c>
      <c r="C42" s="39">
        <v>0.0561406259624687</v>
      </c>
      <c r="D42" s="50">
        <v>0.05649167490613858</v>
      </c>
    </row>
    <row r="43" spans="1:4" ht="15">
      <c r="A43" s="48" t="s">
        <v>759</v>
      </c>
      <c r="B43" s="49" t="s">
        <v>372</v>
      </c>
      <c r="C43" s="39">
        <v>0.15200305629459027</v>
      </c>
      <c r="D43" s="45">
        <v>0.1522230670083204</v>
      </c>
    </row>
    <row r="44" spans="1:4" ht="15">
      <c r="A44" s="48" t="s">
        <v>760</v>
      </c>
      <c r="B44" s="49" t="s">
        <v>231</v>
      </c>
      <c r="C44" s="39">
        <v>0.05651946169647507</v>
      </c>
      <c r="D44" s="50">
        <v>0.05693217736821966</v>
      </c>
    </row>
    <row r="45" spans="1:4" ht="15">
      <c r="A45" s="48" t="s">
        <v>761</v>
      </c>
      <c r="B45" s="49" t="s">
        <v>382</v>
      </c>
      <c r="C45" s="39">
        <v>0.08095690145753673</v>
      </c>
      <c r="D45" s="45">
        <v>0.08088791016573024</v>
      </c>
    </row>
    <row r="46" spans="1:4" ht="15">
      <c r="A46" s="48" t="s">
        <v>762</v>
      </c>
      <c r="B46" s="49" t="s">
        <v>386</v>
      </c>
      <c r="C46" s="39">
        <v>0.09975892175712045</v>
      </c>
      <c r="D46" s="50">
        <v>0.09939551432211165</v>
      </c>
    </row>
    <row r="47" spans="1:4" ht="15">
      <c r="A47" s="48" t="s">
        <v>763</v>
      </c>
      <c r="B47" s="49" t="s">
        <v>337</v>
      </c>
      <c r="C47" s="39">
        <v>0.09233379593030223</v>
      </c>
      <c r="D47" s="45">
        <v>0.09210515686125512</v>
      </c>
    </row>
    <row r="48" spans="1:4" ht="15">
      <c r="A48" s="48" t="s">
        <v>764</v>
      </c>
      <c r="B48" s="49" t="s">
        <v>390</v>
      </c>
      <c r="C48" s="39">
        <v>0.05423278330803484</v>
      </c>
      <c r="D48" s="50">
        <v>0.05447127141330395</v>
      </c>
    </row>
    <row r="49" spans="1:4" ht="15">
      <c r="A49" s="48" t="s">
        <v>765</v>
      </c>
      <c r="B49" s="49" t="s">
        <v>394</v>
      </c>
      <c r="C49" s="39">
        <v>0.12127236151740847</v>
      </c>
      <c r="D49" s="45">
        <v>0.12279480083832603</v>
      </c>
    </row>
    <row r="50" spans="1:4" ht="15">
      <c r="A50" s="48" t="s">
        <v>766</v>
      </c>
      <c r="B50" s="49" t="s">
        <v>396</v>
      </c>
      <c r="C50" s="39">
        <v>0.077287693274134</v>
      </c>
      <c r="D50" s="50">
        <v>0.07713241485922956</v>
      </c>
    </row>
    <row r="51" spans="1:4" ht="15">
      <c r="A51" s="48" t="s">
        <v>767</v>
      </c>
      <c r="B51" s="49" t="s">
        <v>271</v>
      </c>
      <c r="C51" s="39">
        <v>0.08105167982359536</v>
      </c>
      <c r="D51" s="45">
        <v>0.0814339944718182</v>
      </c>
    </row>
    <row r="52" spans="1:4" ht="15">
      <c r="A52" s="48" t="s">
        <v>768</v>
      </c>
      <c r="B52" s="49" t="s">
        <v>177</v>
      </c>
      <c r="C52" s="39">
        <v>0.18513559469639806</v>
      </c>
      <c r="D52" s="50">
        <v>0.18511396188776058</v>
      </c>
    </row>
    <row r="53" spans="1:4" ht="15">
      <c r="A53" s="48" t="s">
        <v>769</v>
      </c>
      <c r="B53" s="49" t="s">
        <v>117</v>
      </c>
      <c r="C53" s="39">
        <v>0.06566761991758449</v>
      </c>
      <c r="D53" s="45">
        <v>0.06560416894191647</v>
      </c>
    </row>
    <row r="54" spans="1:4" ht="15">
      <c r="A54" s="48" t="s">
        <v>770</v>
      </c>
      <c r="B54" s="49" t="s">
        <v>411</v>
      </c>
      <c r="C54" s="39">
        <v>0.11947348698318658</v>
      </c>
      <c r="D54" s="50">
        <v>0.11914628277672559</v>
      </c>
    </row>
    <row r="55" spans="1:4" ht="15">
      <c r="A55" s="48" t="s">
        <v>771</v>
      </c>
      <c r="B55" s="49" t="s">
        <v>139</v>
      </c>
      <c r="C55" s="39">
        <v>0.10702032716025381</v>
      </c>
      <c r="D55" s="45">
        <v>0.107797466234902</v>
      </c>
    </row>
    <row r="56" spans="1:4" ht="15">
      <c r="A56" s="48" t="s">
        <v>772</v>
      </c>
      <c r="B56" s="49" t="s">
        <v>435</v>
      </c>
      <c r="C56" s="39">
        <v>0.08545433329811922</v>
      </c>
      <c r="D56" s="50">
        <v>0.08704596826246769</v>
      </c>
    </row>
    <row r="57" spans="1:4" ht="15">
      <c r="A57" s="48" t="s">
        <v>773</v>
      </c>
      <c r="B57" s="49" t="s">
        <v>555</v>
      </c>
      <c r="C57" s="39">
        <v>0.11438473911665825</v>
      </c>
      <c r="D57" s="45">
        <v>0.11424657863457786</v>
      </c>
    </row>
    <row r="58" spans="1:4" ht="15">
      <c r="A58" s="48" t="s">
        <v>774</v>
      </c>
      <c r="B58" s="49" t="s">
        <v>601</v>
      </c>
      <c r="C58" s="39">
        <v>0.1276380574564921</v>
      </c>
      <c r="D58" s="50">
        <v>0.1277139551776046</v>
      </c>
    </row>
    <row r="59" spans="1:4" ht="15">
      <c r="A59" s="48" t="s">
        <v>775</v>
      </c>
      <c r="B59" s="49" t="s">
        <v>457</v>
      </c>
      <c r="C59" s="39">
        <v>0.07221924503024807</v>
      </c>
      <c r="D59" s="45">
        <v>0.07218903627094808</v>
      </c>
    </row>
    <row r="60" spans="1:4" ht="15">
      <c r="A60" s="48" t="s">
        <v>776</v>
      </c>
      <c r="B60" s="49" t="s">
        <v>455</v>
      </c>
      <c r="C60" s="39">
        <v>0.0678409176605759</v>
      </c>
      <c r="D60" s="50">
        <v>0.06810229417246473</v>
      </c>
    </row>
    <row r="61" spans="1:4" ht="15">
      <c r="A61" s="48" t="s">
        <v>777</v>
      </c>
      <c r="B61" s="49" t="s">
        <v>359</v>
      </c>
      <c r="C61" s="39">
        <v>0.12660410393265586</v>
      </c>
      <c r="D61" s="45">
        <v>0.12631295990228192</v>
      </c>
    </row>
    <row r="62" spans="1:4" ht="15">
      <c r="A62" s="48" t="s">
        <v>778</v>
      </c>
      <c r="B62" s="49" t="s">
        <v>67</v>
      </c>
      <c r="C62" s="39">
        <v>0.11667201330451792</v>
      </c>
      <c r="D62" s="50">
        <v>0.11734389501674088</v>
      </c>
    </row>
    <row r="63" spans="1:4" ht="15">
      <c r="A63" s="48" t="s">
        <v>779</v>
      </c>
      <c r="B63" s="49" t="s">
        <v>469</v>
      </c>
      <c r="C63" s="39">
        <v>0.06989760787393823</v>
      </c>
      <c r="D63" s="45">
        <v>0.06988621883648855</v>
      </c>
    </row>
    <row r="64" spans="1:4" ht="15">
      <c r="A64" s="48" t="s">
        <v>780</v>
      </c>
      <c r="B64" s="49" t="s">
        <v>121</v>
      </c>
      <c r="C64" s="39">
        <v>0.21381616548524957</v>
      </c>
      <c r="D64" s="45">
        <v>0.21326699660610265</v>
      </c>
    </row>
    <row r="65" spans="1:4" ht="15">
      <c r="A65" s="48" t="s">
        <v>781</v>
      </c>
      <c r="B65" s="49" t="s">
        <v>565</v>
      </c>
      <c r="C65" s="39">
        <v>0.06801471466623737</v>
      </c>
      <c r="D65" s="45">
        <v>0.06778020067623515</v>
      </c>
    </row>
    <row r="66" spans="1:4" ht="15">
      <c r="A66" s="48" t="s">
        <v>782</v>
      </c>
      <c r="B66" s="49" t="s">
        <v>103</v>
      </c>
      <c r="C66" s="39">
        <v>0.07769686663959334</v>
      </c>
      <c r="D66" s="45">
        <v>0.07811513888202501</v>
      </c>
    </row>
    <row r="67" spans="1:4" ht="15">
      <c r="A67" s="48" t="s">
        <v>783</v>
      </c>
      <c r="B67" s="49" t="s">
        <v>561</v>
      </c>
      <c r="C67" s="39">
        <v>0.07685826904513872</v>
      </c>
      <c r="D67" s="45">
        <v>0.07717316207755309</v>
      </c>
    </row>
    <row r="68" spans="1:4" ht="15">
      <c r="A68" s="48" t="s">
        <v>784</v>
      </c>
      <c r="B68" s="49" t="s">
        <v>479</v>
      </c>
      <c r="C68" s="39">
        <v>0.08189116880432086</v>
      </c>
      <c r="D68" s="45">
        <v>0.0820957024364062</v>
      </c>
    </row>
    <row r="69" spans="1:4" ht="15">
      <c r="A69" s="48" t="s">
        <v>785</v>
      </c>
      <c r="B69" s="49" t="s">
        <v>485</v>
      </c>
      <c r="C69" s="39">
        <v>0.06468138007361172</v>
      </c>
      <c r="D69" s="45">
        <v>0.06466700727866455</v>
      </c>
    </row>
    <row r="70" spans="1:4" ht="15">
      <c r="A70" s="48" t="s">
        <v>786</v>
      </c>
      <c r="B70" s="49" t="s">
        <v>487</v>
      </c>
      <c r="C70" s="39">
        <v>0.06923203054888924</v>
      </c>
      <c r="D70" s="45">
        <v>0.0692333575652897</v>
      </c>
    </row>
    <row r="71" spans="1:4" ht="15">
      <c r="A71" s="48" t="s">
        <v>787</v>
      </c>
      <c r="B71" s="49" t="s">
        <v>493</v>
      </c>
      <c r="C71" s="39">
        <v>0.17958928082572506</v>
      </c>
      <c r="D71" s="45">
        <v>0.17929571750154208</v>
      </c>
    </row>
    <row r="72" spans="1:4" ht="15">
      <c r="A72" s="48" t="s">
        <v>788</v>
      </c>
      <c r="B72" s="49" t="s">
        <v>521</v>
      </c>
      <c r="C72" s="39">
        <v>0.1044769929494549</v>
      </c>
      <c r="D72" s="45">
        <v>0.10420341450575923</v>
      </c>
    </row>
    <row r="73" spans="1:4" ht="15">
      <c r="A73" s="48" t="s">
        <v>789</v>
      </c>
      <c r="B73" s="49" t="s">
        <v>75</v>
      </c>
      <c r="C73" s="39">
        <v>0.06895963696888603</v>
      </c>
      <c r="D73" s="45">
        <v>0.06895017263773247</v>
      </c>
    </row>
    <row r="74" spans="1:4" ht="15">
      <c r="A74" s="48" t="s">
        <v>790</v>
      </c>
      <c r="B74" s="49" t="s">
        <v>533</v>
      </c>
      <c r="C74" s="39">
        <v>0.05513259873050769</v>
      </c>
      <c r="D74" s="45">
        <v>0.05521666193409248</v>
      </c>
    </row>
    <row r="75" spans="1:4" ht="15">
      <c r="A75" s="48" t="s">
        <v>791</v>
      </c>
      <c r="B75" s="49" t="s">
        <v>541</v>
      </c>
      <c r="C75" s="39">
        <v>0.07006347944335173</v>
      </c>
      <c r="D75" s="45">
        <v>0.07003908809240483</v>
      </c>
    </row>
    <row r="76" spans="1:4" ht="15">
      <c r="A76" s="48" t="s">
        <v>792</v>
      </c>
      <c r="B76" s="49" t="s">
        <v>243</v>
      </c>
      <c r="C76" s="39">
        <v>0.2341310745973248</v>
      </c>
      <c r="D76" s="45">
        <v>0.2340419905755386</v>
      </c>
    </row>
    <row r="77" spans="1:4" ht="15">
      <c r="A77" s="48" t="s">
        <v>793</v>
      </c>
      <c r="B77" s="49" t="s">
        <v>545</v>
      </c>
      <c r="C77" s="39">
        <v>0.16936868492854937</v>
      </c>
      <c r="D77" s="45">
        <v>0.1692882713761748</v>
      </c>
    </row>
    <row r="78" spans="1:4" ht="15">
      <c r="A78" s="48" t="s">
        <v>794</v>
      </c>
      <c r="B78" s="49" t="s">
        <v>49</v>
      </c>
      <c r="C78" s="39">
        <v>0.05545817799765016</v>
      </c>
      <c r="D78" s="45">
        <v>0.055494699392055494</v>
      </c>
    </row>
    <row r="79" spans="1:4" ht="15">
      <c r="A79" s="48" t="s">
        <v>795</v>
      </c>
      <c r="B79" s="49" t="s">
        <v>119</v>
      </c>
      <c r="C79" s="39">
        <v>0.21261815895339703</v>
      </c>
      <c r="D79" s="45">
        <v>0.2120782932253257</v>
      </c>
    </row>
    <row r="80" spans="1:4" ht="15">
      <c r="A80" s="48" t="s">
        <v>796</v>
      </c>
      <c r="B80" s="49" t="s">
        <v>123</v>
      </c>
      <c r="C80" s="39">
        <v>0.2134884588135858</v>
      </c>
      <c r="D80" s="45">
        <v>0.2129465372494448</v>
      </c>
    </row>
    <row r="81" spans="1:4" ht="15">
      <c r="A81" s="48" t="s">
        <v>797</v>
      </c>
      <c r="B81" s="49" t="s">
        <v>189</v>
      </c>
      <c r="C81" s="39">
        <v>0.05951005927292498</v>
      </c>
      <c r="D81" s="45">
        <v>0.05977712038068477</v>
      </c>
    </row>
    <row r="82" spans="1:4" ht="15">
      <c r="A82" s="48" t="s">
        <v>798</v>
      </c>
      <c r="B82" s="49" t="s">
        <v>191</v>
      </c>
      <c r="C82" s="39">
        <v>0.13712081875141735</v>
      </c>
      <c r="D82" s="45">
        <v>0.1367616435847781</v>
      </c>
    </row>
    <row r="83" spans="1:4" ht="15">
      <c r="A83" s="48" t="s">
        <v>799</v>
      </c>
      <c r="B83" s="49" t="s">
        <v>183</v>
      </c>
      <c r="C83" s="39">
        <v>0.09803704336438691</v>
      </c>
      <c r="D83" s="45">
        <v>0.09783597452047256</v>
      </c>
    </row>
    <row r="84" spans="1:4" ht="15">
      <c r="A84" s="48" t="s">
        <v>800</v>
      </c>
      <c r="B84" s="49" t="s">
        <v>577</v>
      </c>
      <c r="C84" s="39">
        <v>0.12136823296160845</v>
      </c>
      <c r="D84" s="45">
        <v>0.12139669080186713</v>
      </c>
    </row>
    <row r="85" spans="1:4" ht="15">
      <c r="A85" s="48" t="s">
        <v>801</v>
      </c>
      <c r="B85" s="49" t="s">
        <v>437</v>
      </c>
      <c r="C85" s="39">
        <v>0.17214528412236618</v>
      </c>
      <c r="D85" s="45">
        <v>0.17177465113164825</v>
      </c>
    </row>
    <row r="86" spans="1:4" ht="15">
      <c r="A86" s="48" t="s">
        <v>802</v>
      </c>
      <c r="B86" s="49" t="s">
        <v>45</v>
      </c>
      <c r="C86" s="39">
        <v>0.13986540558340418</v>
      </c>
      <c r="D86" s="45">
        <v>0.1397397217664449</v>
      </c>
    </row>
    <row r="87" spans="1:4" ht="15">
      <c r="A87" s="48" t="s">
        <v>803</v>
      </c>
      <c r="B87" s="49" t="s">
        <v>587</v>
      </c>
      <c r="C87" s="39">
        <v>0.07405020954379543</v>
      </c>
      <c r="D87" s="45">
        <v>0.07393390097814755</v>
      </c>
    </row>
    <row r="88" spans="1:4" ht="15">
      <c r="A88" s="48" t="s">
        <v>804</v>
      </c>
      <c r="B88" s="49" t="s">
        <v>593</v>
      </c>
      <c r="C88" s="39">
        <v>0.4331485622344369</v>
      </c>
      <c r="D88" s="45">
        <v>0.43297010341962944</v>
      </c>
    </row>
    <row r="89" spans="1:4" ht="15">
      <c r="A89" s="48" t="s">
        <v>805</v>
      </c>
      <c r="B89" s="49" t="s">
        <v>291</v>
      </c>
      <c r="C89" s="39">
        <v>0.06749007259198532</v>
      </c>
      <c r="D89" s="45">
        <v>0.06733023922628784</v>
      </c>
    </row>
    <row r="90" spans="1:4" ht="15">
      <c r="A90" s="48" t="s">
        <v>806</v>
      </c>
      <c r="B90" s="49" t="s">
        <v>599</v>
      </c>
      <c r="C90" s="39">
        <v>0.05586478884889089</v>
      </c>
      <c r="D90" s="45">
        <v>0.05618652378767496</v>
      </c>
    </row>
    <row r="91" spans="1:4" ht="15">
      <c r="A91" s="48" t="s">
        <v>807</v>
      </c>
      <c r="B91" s="49" t="s">
        <v>589</v>
      </c>
      <c r="C91" s="39">
        <v>0.1349525269251134</v>
      </c>
      <c r="D91" s="45">
        <v>0.13479017103618263</v>
      </c>
    </row>
    <row r="92" spans="1:4" ht="15">
      <c r="A92" s="48" t="s">
        <v>808</v>
      </c>
      <c r="B92" s="49" t="s">
        <v>609</v>
      </c>
      <c r="C92" s="39">
        <v>0.017373105512334012</v>
      </c>
      <c r="D92" s="45">
        <v>0.017483880993017398</v>
      </c>
    </row>
    <row r="93" spans="1:4" ht="15">
      <c r="A93" s="48" t="s">
        <v>809</v>
      </c>
      <c r="B93" s="49" t="s">
        <v>625</v>
      </c>
      <c r="C93" s="39">
        <v>0.057268918785416636</v>
      </c>
      <c r="D93" s="45">
        <v>0.05757850594588711</v>
      </c>
    </row>
    <row r="94" spans="1:4" ht="15">
      <c r="A94" s="48" t="s">
        <v>810</v>
      </c>
      <c r="B94" s="49" t="s">
        <v>617</v>
      </c>
      <c r="C94" s="39">
        <v>0.10044277252877833</v>
      </c>
      <c r="D94" s="45">
        <v>0.10046595871654765</v>
      </c>
    </row>
    <row r="95" spans="1:4" ht="15">
      <c r="A95" s="48" t="s">
        <v>811</v>
      </c>
      <c r="B95" s="49" t="s">
        <v>159</v>
      </c>
      <c r="C95" s="39">
        <v>0.13852213008972727</v>
      </c>
      <c r="D95" s="45">
        <v>0.13802621877162982</v>
      </c>
    </row>
    <row r="96" spans="1:4" ht="15">
      <c r="A96" s="48" t="s">
        <v>812</v>
      </c>
      <c r="B96" s="49" t="s">
        <v>615</v>
      </c>
      <c r="C96" s="39">
        <v>0.05328100476128758</v>
      </c>
      <c r="D96" s="45">
        <v>0.0532894896129931</v>
      </c>
    </row>
    <row r="97" spans="1:4" ht="15">
      <c r="A97" s="48" t="s">
        <v>813</v>
      </c>
      <c r="B97" s="49" t="s">
        <v>323</v>
      </c>
      <c r="C97" s="39">
        <v>0.05084450585255104</v>
      </c>
      <c r="D97" s="45">
        <v>0.05109130737365196</v>
      </c>
    </row>
    <row r="98" spans="1:4" ht="15">
      <c r="A98" s="48" t="s">
        <v>814</v>
      </c>
      <c r="B98" s="49" t="s">
        <v>643</v>
      </c>
      <c r="C98" s="39">
        <v>0.05695472085844804</v>
      </c>
      <c r="D98" s="45">
        <v>0.05693429459775094</v>
      </c>
    </row>
    <row r="99" spans="1:4" ht="15">
      <c r="A99" s="48" t="s">
        <v>815</v>
      </c>
      <c r="B99" s="49" t="s">
        <v>639</v>
      </c>
      <c r="C99" s="39">
        <v>0.05043789902459302</v>
      </c>
      <c r="D99" s="45">
        <v>0.05072389533499665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SEPTEMBER 21,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821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822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823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824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825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21,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71</v>
      </c>
      <c r="D21" s="12">
        <v>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218</v>
      </c>
      <c r="D23" s="13">
        <v>234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286</v>
      </c>
      <c r="D24" s="13">
        <v>297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394</v>
      </c>
      <c r="D25" s="13">
        <v>403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422</v>
      </c>
      <c r="D26" s="13">
        <v>428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832</v>
      </c>
      <c r="C27" s="13">
        <v>364</v>
      </c>
      <c r="D27" s="13">
        <v>359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833</v>
      </c>
      <c r="C28" s="13">
        <v>357</v>
      </c>
      <c r="D28" s="13">
        <v>352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21,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834</v>
      </c>
      <c r="C35" s="19">
        <v>587</v>
      </c>
      <c r="D35" s="19">
        <v>579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835</v>
      </c>
      <c r="C36" s="19">
        <v>273</v>
      </c>
      <c r="D36" s="19">
        <v>265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836</v>
      </c>
      <c r="C37" s="19">
        <v>397</v>
      </c>
      <c r="D37" s="19">
        <v>395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837</v>
      </c>
      <c r="C38" s="19">
        <v>338</v>
      </c>
      <c r="D38" s="19">
        <v>340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838</v>
      </c>
      <c r="C39" s="19">
        <v>247</v>
      </c>
      <c r="D39" s="19">
        <v>241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839</v>
      </c>
      <c r="C40" s="19">
        <v>294</v>
      </c>
      <c r="D40" s="19">
        <v>289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21,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883</v>
      </c>
      <c r="D47" s="19">
        <v>873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400</v>
      </c>
      <c r="D48" s="19">
        <v>397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495</v>
      </c>
      <c r="D49" s="19">
        <v>489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843</v>
      </c>
      <c r="C50" s="19">
        <v>382</v>
      </c>
      <c r="D50" s="19">
        <v>374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21,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844</v>
      </c>
      <c r="C57" s="19">
        <v>833</v>
      </c>
      <c r="D57" s="19">
        <v>821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845</v>
      </c>
      <c r="C58" s="19">
        <v>401</v>
      </c>
      <c r="D58" s="19">
        <v>392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21,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577</v>
      </c>
      <c r="C65" s="24">
        <v>632</v>
      </c>
      <c r="D65" s="25">
        <v>657</v>
      </c>
      <c r="E65" s="26">
        <v>721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272</v>
      </c>
      <c r="D66" s="29">
        <v>682</v>
      </c>
      <c r="E66" s="30">
        <v>798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474</v>
      </c>
      <c r="E67" s="30">
        <v>500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SEPTEMBER 21,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847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848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SEPTEMBER 21,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1062</v>
      </c>
      <c r="D13" s="13">
        <v>1049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543</v>
      </c>
      <c r="D14" s="14">
        <v>528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SEPTEMBER 21,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769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SEPTEMBER 21,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21,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13</v>
      </c>
      <c r="D23" s="13">
        <v>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35</v>
      </c>
      <c r="D24" s="13">
        <v>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425</v>
      </c>
      <c r="D25" s="13">
        <v>432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541</v>
      </c>
      <c r="D26" s="13">
        <v>544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302</v>
      </c>
      <c r="D27" s="13">
        <v>299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300</v>
      </c>
      <c r="D28" s="13">
        <v>299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435</v>
      </c>
      <c r="D29" s="13">
        <v>438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430</v>
      </c>
      <c r="D30" s="14">
        <v>432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21,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389</v>
      </c>
      <c r="D35" s="19">
        <v>392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388</v>
      </c>
      <c r="D36" s="19">
        <v>390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161</v>
      </c>
      <c r="D37" s="19">
        <v>149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265</v>
      </c>
      <c r="D38" s="19">
        <v>259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503</v>
      </c>
      <c r="D39" s="19">
        <v>503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255</v>
      </c>
      <c r="D40" s="19">
        <v>253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409</v>
      </c>
      <c r="D41" s="19">
        <v>404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265</v>
      </c>
      <c r="D42" s="20">
        <v>264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21,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673</v>
      </c>
      <c r="D47" s="19">
        <v>675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205</v>
      </c>
      <c r="D48" s="19">
        <v>191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428</v>
      </c>
      <c r="D49" s="19">
        <v>421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388</v>
      </c>
      <c r="D50" s="19">
        <v>387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367</v>
      </c>
      <c r="D51" s="19">
        <v>369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420</v>
      </c>
      <c r="D52" s="20">
        <v>414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21,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398</v>
      </c>
      <c r="D57" s="19">
        <v>386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338</v>
      </c>
      <c r="D58" s="19">
        <v>332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613</v>
      </c>
      <c r="D59" s="19">
        <v>616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264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21,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401</v>
      </c>
      <c r="C65" s="24">
        <v>439</v>
      </c>
      <c r="D65" s="25">
        <v>452</v>
      </c>
      <c r="E65" s="26">
        <v>444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304</v>
      </c>
      <c r="D66" s="29">
        <v>512</v>
      </c>
      <c r="E66" s="30">
        <v>696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519</v>
      </c>
      <c r="E67" s="30">
        <v>547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SEPTEMBER 21,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SEPTEMBER 21,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146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SEPTEMBER 21,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SEPTEMBER 21,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1466</v>
      </c>
      <c r="D17" s="26">
        <v>5118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1426</v>
      </c>
      <c r="D18" s="30">
        <v>5236</v>
      </c>
      <c r="E18" s="3"/>
    </row>
    <row r="19" spans="1:5" ht="15" customHeight="1" thickBot="1">
      <c r="A19" s="32">
        <v>3</v>
      </c>
      <c r="B19" s="33"/>
      <c r="C19" s="34"/>
      <c r="D19" s="36">
        <v>5024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SEPTEMBER 21,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668</v>
      </c>
      <c r="B5" s="66" t="s">
        <v>669</v>
      </c>
      <c r="C5" s="67">
        <v>450</v>
      </c>
      <c r="D5" s="68">
        <v>450</v>
      </c>
    </row>
    <row r="6" spans="1:4" ht="15">
      <c r="A6" s="65" t="s">
        <v>670</v>
      </c>
      <c r="B6" s="66" t="s">
        <v>671</v>
      </c>
      <c r="C6" s="67">
        <v>450</v>
      </c>
      <c r="D6" s="68">
        <v>450</v>
      </c>
    </row>
    <row r="7" spans="1:4" ht="15">
      <c r="A7" s="65" t="s">
        <v>672</v>
      </c>
      <c r="B7" s="66" t="s">
        <v>673</v>
      </c>
      <c r="C7" s="67">
        <v>225</v>
      </c>
      <c r="D7" s="68">
        <v>225</v>
      </c>
    </row>
    <row r="8" spans="1:4" ht="15">
      <c r="A8" s="65" t="s">
        <v>681</v>
      </c>
      <c r="B8" s="66" t="s">
        <v>682</v>
      </c>
      <c r="C8" s="67">
        <v>450</v>
      </c>
      <c r="D8" s="68">
        <v>450</v>
      </c>
    </row>
    <row r="9" spans="1:4" ht="15">
      <c r="A9" s="65" t="s">
        <v>683</v>
      </c>
      <c r="B9" s="66" t="s">
        <v>684</v>
      </c>
      <c r="C9" s="67">
        <v>200</v>
      </c>
      <c r="D9" s="68">
        <v>200</v>
      </c>
    </row>
    <row r="10" spans="1:4" ht="15">
      <c r="A10" s="63" t="s">
        <v>685</v>
      </c>
      <c r="B10" s="49" t="s">
        <v>686</v>
      </c>
      <c r="C10" s="67">
        <v>200</v>
      </c>
      <c r="D10" s="68">
        <v>200</v>
      </c>
    </row>
    <row r="11" spans="1:4" ht="15">
      <c r="A11" s="65" t="s">
        <v>691</v>
      </c>
      <c r="B11" s="66" t="s">
        <v>692</v>
      </c>
      <c r="C11" s="87">
        <v>125</v>
      </c>
      <c r="D11" s="88">
        <v>125</v>
      </c>
    </row>
    <row r="12" spans="1:4" ht="15">
      <c r="A12" s="65" t="s">
        <v>693</v>
      </c>
      <c r="B12" s="66" t="s">
        <v>694</v>
      </c>
      <c r="C12" s="67">
        <v>100</v>
      </c>
      <c r="D12" s="68">
        <v>100</v>
      </c>
    </row>
    <row r="13" spans="1:4" ht="15">
      <c r="A13" s="65" t="s">
        <v>695</v>
      </c>
      <c r="B13" s="66" t="s">
        <v>696</v>
      </c>
      <c r="C13" s="67">
        <v>100</v>
      </c>
      <c r="D13" s="68">
        <v>100</v>
      </c>
    </row>
    <row r="14" spans="1:4" ht="15">
      <c r="A14" s="65" t="s">
        <v>697</v>
      </c>
      <c r="B14" s="66" t="s">
        <v>698</v>
      </c>
      <c r="C14" s="67">
        <v>100</v>
      </c>
      <c r="D14" s="68">
        <v>100</v>
      </c>
    </row>
    <row r="15" spans="1:4" ht="15">
      <c r="A15" s="65" t="s">
        <v>701</v>
      </c>
      <c r="B15" s="69" t="s">
        <v>702</v>
      </c>
      <c r="C15" s="67">
        <v>100</v>
      </c>
      <c r="D15" s="68">
        <v>100</v>
      </c>
    </row>
    <row r="16" spans="1:4" ht="15">
      <c r="A16" s="65" t="s">
        <v>703</v>
      </c>
      <c r="B16" s="69" t="s">
        <v>704</v>
      </c>
      <c r="C16" s="67">
        <v>100</v>
      </c>
      <c r="D16" s="68">
        <v>100</v>
      </c>
    </row>
    <row r="17" spans="1:4" ht="15">
      <c r="A17" s="65" t="s">
        <v>705</v>
      </c>
      <c r="B17" s="69" t="s">
        <v>706</v>
      </c>
      <c r="C17" s="67">
        <v>100</v>
      </c>
      <c r="D17" s="68">
        <v>100</v>
      </c>
    </row>
    <row r="18" spans="1:4" ht="15">
      <c r="A18" s="65" t="s">
        <v>707</v>
      </c>
      <c r="B18" s="69" t="s">
        <v>708</v>
      </c>
      <c r="C18" s="67">
        <v>125</v>
      </c>
      <c r="D18" s="68">
        <v>125</v>
      </c>
    </row>
    <row r="19" spans="1:4" ht="15">
      <c r="A19" s="65" t="s">
        <v>709</v>
      </c>
      <c r="B19" s="66" t="s">
        <v>710</v>
      </c>
      <c r="C19" s="67">
        <v>100</v>
      </c>
      <c r="D19" s="68">
        <v>100</v>
      </c>
    </row>
    <row r="20" spans="1:4" ht="15">
      <c r="A20" s="65" t="s">
        <v>711</v>
      </c>
      <c r="B20" s="69" t="s">
        <v>712</v>
      </c>
      <c r="C20" s="67">
        <v>100</v>
      </c>
      <c r="D20" s="70">
        <v>100</v>
      </c>
    </row>
    <row r="21" spans="1:4" ht="15">
      <c r="A21" s="65" t="s">
        <v>713</v>
      </c>
      <c r="B21" s="69" t="s">
        <v>714</v>
      </c>
      <c r="C21" s="67">
        <v>100</v>
      </c>
      <c r="D21" s="70">
        <v>100</v>
      </c>
    </row>
    <row r="22" spans="1:4" ht="15">
      <c r="A22" s="65" t="s">
        <v>715</v>
      </c>
      <c r="B22" s="69" t="s">
        <v>716</v>
      </c>
      <c r="C22" s="67">
        <v>100</v>
      </c>
      <c r="D22" s="70">
        <v>100</v>
      </c>
    </row>
    <row r="23" spans="1:4" ht="15">
      <c r="A23" s="65" t="s">
        <v>717</v>
      </c>
      <c r="B23" s="69" t="s">
        <v>718</v>
      </c>
      <c r="C23" s="67">
        <v>100</v>
      </c>
      <c r="D23" s="70">
        <v>100</v>
      </c>
    </row>
    <row r="24" spans="1:4" ht="15">
      <c r="A24" s="65" t="s">
        <v>719</v>
      </c>
      <c r="B24" s="69" t="s">
        <v>720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SEPTEMBER 21,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721</v>
      </c>
      <c r="B33" s="69" t="s">
        <v>69</v>
      </c>
      <c r="C33" s="67">
        <v>75</v>
      </c>
      <c r="D33" s="68">
        <v>75</v>
      </c>
    </row>
    <row r="34" spans="1:4" ht="15">
      <c r="A34" s="65" t="s">
        <v>722</v>
      </c>
      <c r="B34" s="69" t="s">
        <v>55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43</v>
      </c>
      <c r="C37" s="67">
        <v>75</v>
      </c>
      <c r="D37" s="68">
        <v>75</v>
      </c>
    </row>
    <row r="38" spans="1:4" ht="15">
      <c r="A38" s="65" t="s">
        <v>726</v>
      </c>
      <c r="B38" s="69" t="s">
        <v>91</v>
      </c>
      <c r="C38" s="67">
        <v>75</v>
      </c>
      <c r="D38" s="68">
        <v>75</v>
      </c>
    </row>
    <row r="39" spans="1:4" ht="15">
      <c r="A39" s="65" t="s">
        <v>727</v>
      </c>
      <c r="B39" s="69" t="s">
        <v>115</v>
      </c>
      <c r="C39" s="67">
        <v>75</v>
      </c>
      <c r="D39" s="68">
        <v>75</v>
      </c>
    </row>
    <row r="40" spans="1:4" ht="15">
      <c r="A40" s="65" t="s">
        <v>728</v>
      </c>
      <c r="B40" s="69" t="s">
        <v>113</v>
      </c>
      <c r="C40" s="67">
        <v>75</v>
      </c>
      <c r="D40" s="68">
        <v>75</v>
      </c>
    </row>
    <row r="41" spans="1:4" ht="15">
      <c r="A41" s="65" t="s">
        <v>729</v>
      </c>
      <c r="B41" s="69" t="s">
        <v>163</v>
      </c>
      <c r="C41" s="67">
        <v>75</v>
      </c>
      <c r="D41" s="68">
        <v>75</v>
      </c>
    </row>
    <row r="42" spans="1:4" ht="15">
      <c r="A42" s="65" t="s">
        <v>730</v>
      </c>
      <c r="B42" s="69" t="s">
        <v>173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168</v>
      </c>
      <c r="C44" s="67">
        <v>75</v>
      </c>
      <c r="D44" s="68">
        <v>75</v>
      </c>
    </row>
    <row r="45" spans="1:4" ht="15">
      <c r="A45" s="65" t="s">
        <v>733</v>
      </c>
      <c r="B45" s="69" t="s">
        <v>166</v>
      </c>
      <c r="C45" s="67">
        <v>75</v>
      </c>
      <c r="D45" s="68">
        <v>75</v>
      </c>
    </row>
    <row r="46" spans="1:4" ht="15">
      <c r="A46" s="65" t="s">
        <v>734</v>
      </c>
      <c r="B46" s="69" t="s">
        <v>185</v>
      </c>
      <c r="C46" s="67">
        <v>75</v>
      </c>
      <c r="D46" s="68">
        <v>75</v>
      </c>
    </row>
    <row r="47" spans="1:4" ht="15">
      <c r="A47" s="65" t="s">
        <v>735</v>
      </c>
      <c r="B47" s="69" t="s">
        <v>155</v>
      </c>
      <c r="C47" s="67">
        <v>75</v>
      </c>
      <c r="D47" s="68">
        <v>75</v>
      </c>
    </row>
    <row r="48" spans="1:4" ht="15">
      <c r="A48" s="65" t="s">
        <v>736</v>
      </c>
      <c r="B48" s="69" t="s">
        <v>207</v>
      </c>
      <c r="C48" s="67">
        <v>75</v>
      </c>
      <c r="D48" s="68">
        <v>75</v>
      </c>
    </row>
    <row r="49" spans="1:4" ht="15">
      <c r="A49" s="65" t="s">
        <v>737</v>
      </c>
      <c r="B49" s="69" t="s">
        <v>235</v>
      </c>
      <c r="C49" s="67">
        <v>75</v>
      </c>
      <c r="D49" s="68">
        <v>75</v>
      </c>
    </row>
    <row r="50" spans="1:4" ht="15">
      <c r="A50" s="65" t="s">
        <v>738</v>
      </c>
      <c r="B50" s="69" t="s">
        <v>613</v>
      </c>
      <c r="C50" s="67">
        <v>75</v>
      </c>
      <c r="D50" s="68">
        <v>75</v>
      </c>
    </row>
    <row r="51" spans="1:4" ht="15">
      <c r="A51" s="65" t="s">
        <v>739</v>
      </c>
      <c r="B51" s="69" t="s">
        <v>233</v>
      </c>
      <c r="C51" s="67">
        <v>75</v>
      </c>
      <c r="D51" s="68">
        <v>75</v>
      </c>
    </row>
    <row r="52" spans="1:4" ht="15">
      <c r="A52" s="65" t="s">
        <v>740</v>
      </c>
      <c r="B52" s="69" t="s">
        <v>245</v>
      </c>
      <c r="C52" s="67">
        <v>75</v>
      </c>
      <c r="D52" s="68">
        <v>75</v>
      </c>
    </row>
    <row r="53" spans="1:4" ht="15">
      <c r="A53" s="65" t="s">
        <v>741</v>
      </c>
      <c r="B53" s="69" t="s">
        <v>247</v>
      </c>
      <c r="C53" s="67">
        <v>75</v>
      </c>
      <c r="D53" s="68">
        <v>75</v>
      </c>
    </row>
    <row r="54" spans="1:4" ht="15">
      <c r="A54" s="65" t="s">
        <v>742</v>
      </c>
      <c r="B54" s="69" t="s">
        <v>215</v>
      </c>
      <c r="C54" s="67">
        <v>75</v>
      </c>
      <c r="D54" s="68">
        <v>75</v>
      </c>
    </row>
    <row r="55" spans="1:4" ht="15">
      <c r="A55" s="65" t="s">
        <v>743</v>
      </c>
      <c r="B55" s="69" t="s">
        <v>364</v>
      </c>
      <c r="C55" s="67">
        <v>75</v>
      </c>
      <c r="D55" s="68">
        <v>75</v>
      </c>
    </row>
    <row r="56" spans="1:4" ht="15">
      <c r="A56" s="65" t="s">
        <v>744</v>
      </c>
      <c r="B56" s="69" t="s">
        <v>269</v>
      </c>
      <c r="C56" s="67">
        <v>75</v>
      </c>
      <c r="D56" s="68">
        <v>75</v>
      </c>
    </row>
    <row r="57" spans="1:4" ht="15">
      <c r="A57" s="65" t="s">
        <v>745</v>
      </c>
      <c r="B57" s="69" t="s">
        <v>261</v>
      </c>
      <c r="C57" s="67">
        <v>75</v>
      </c>
      <c r="D57" s="68">
        <v>75</v>
      </c>
    </row>
    <row r="58" spans="1:4" ht="15">
      <c r="A58" s="65" t="s">
        <v>746</v>
      </c>
      <c r="B58" s="69" t="s">
        <v>279</v>
      </c>
      <c r="C58" s="67">
        <v>75</v>
      </c>
      <c r="D58" s="68">
        <v>75</v>
      </c>
    </row>
    <row r="59" spans="1:4" ht="15">
      <c r="A59" s="65" t="s">
        <v>747</v>
      </c>
      <c r="B59" s="69" t="s">
        <v>331</v>
      </c>
      <c r="C59" s="67">
        <v>75</v>
      </c>
      <c r="D59" s="68">
        <v>75</v>
      </c>
    </row>
    <row r="60" spans="1:4" ht="15">
      <c r="A60" s="65" t="s">
        <v>748</v>
      </c>
      <c r="B60" s="69" t="s">
        <v>281</v>
      </c>
      <c r="C60" s="67">
        <v>75</v>
      </c>
      <c r="D60" s="68">
        <v>75</v>
      </c>
    </row>
    <row r="61" spans="1:4" ht="15">
      <c r="A61" s="65" t="s">
        <v>749</v>
      </c>
      <c r="B61" s="69" t="s">
        <v>293</v>
      </c>
      <c r="C61" s="67">
        <v>75</v>
      </c>
      <c r="D61" s="68">
        <v>75</v>
      </c>
    </row>
    <row r="62" spans="1:4" ht="15">
      <c r="A62" s="65" t="s">
        <v>750</v>
      </c>
      <c r="B62" s="69" t="s">
        <v>249</v>
      </c>
      <c r="C62" s="67">
        <v>75</v>
      </c>
      <c r="D62" s="68">
        <v>75</v>
      </c>
    </row>
    <row r="63" spans="1:4" ht="15">
      <c r="A63" s="65" t="s">
        <v>751</v>
      </c>
      <c r="B63" s="69" t="s">
        <v>325</v>
      </c>
      <c r="C63" s="67">
        <v>75</v>
      </c>
      <c r="D63" s="68">
        <v>75</v>
      </c>
    </row>
    <row r="64" spans="1:4" ht="15">
      <c r="A64" s="65" t="s">
        <v>752</v>
      </c>
      <c r="B64" s="69" t="s">
        <v>619</v>
      </c>
      <c r="C64" s="67">
        <v>75</v>
      </c>
      <c r="D64" s="68">
        <v>75</v>
      </c>
    </row>
    <row r="65" spans="1:4" ht="15">
      <c r="A65" s="65" t="s">
        <v>753</v>
      </c>
      <c r="B65" s="69" t="s">
        <v>327</v>
      </c>
      <c r="C65" s="67">
        <v>75</v>
      </c>
      <c r="D65" s="68">
        <v>75</v>
      </c>
    </row>
    <row r="66" spans="1:4" ht="15">
      <c r="A66" s="65" t="s">
        <v>754</v>
      </c>
      <c r="B66" s="69" t="s">
        <v>475</v>
      </c>
      <c r="C66" s="67">
        <v>75</v>
      </c>
      <c r="D66" s="68">
        <v>75</v>
      </c>
    </row>
    <row r="67" spans="1:4" ht="15">
      <c r="A67" s="65" t="s">
        <v>755</v>
      </c>
      <c r="B67" s="69" t="s">
        <v>623</v>
      </c>
      <c r="C67" s="67">
        <v>75</v>
      </c>
      <c r="D67" s="68">
        <v>75</v>
      </c>
    </row>
    <row r="68" spans="1:4" ht="15">
      <c r="A68" s="65" t="s">
        <v>756</v>
      </c>
      <c r="B68" s="69" t="s">
        <v>347</v>
      </c>
      <c r="C68" s="67">
        <v>75</v>
      </c>
      <c r="D68" s="68">
        <v>75</v>
      </c>
    </row>
    <row r="69" spans="1:4" ht="15">
      <c r="A69" s="65" t="s">
        <v>757</v>
      </c>
      <c r="B69" s="69" t="s">
        <v>503</v>
      </c>
      <c r="C69" s="67">
        <v>75</v>
      </c>
      <c r="D69" s="68">
        <v>75</v>
      </c>
    </row>
    <row r="70" spans="1:4" ht="15">
      <c r="A70" s="65" t="s">
        <v>758</v>
      </c>
      <c r="B70" s="69" t="s">
        <v>355</v>
      </c>
      <c r="C70" s="67">
        <v>75</v>
      </c>
      <c r="D70" s="68">
        <v>75</v>
      </c>
    </row>
    <row r="71" spans="1:4" ht="15">
      <c r="A71" s="65" t="s">
        <v>759</v>
      </c>
      <c r="B71" s="69" t="s">
        <v>372</v>
      </c>
      <c r="C71" s="67">
        <v>75</v>
      </c>
      <c r="D71" s="68">
        <v>75</v>
      </c>
    </row>
    <row r="72" spans="1:4" ht="15">
      <c r="A72" s="65" t="s">
        <v>760</v>
      </c>
      <c r="B72" s="69" t="s">
        <v>231</v>
      </c>
      <c r="C72" s="67">
        <v>75</v>
      </c>
      <c r="D72" s="68">
        <v>75</v>
      </c>
    </row>
    <row r="73" spans="1:4" ht="15">
      <c r="A73" s="65" t="s">
        <v>761</v>
      </c>
      <c r="B73" s="69" t="s">
        <v>382</v>
      </c>
      <c r="C73" s="67">
        <v>75</v>
      </c>
      <c r="D73" s="68">
        <v>75</v>
      </c>
    </row>
    <row r="74" spans="1:4" ht="15">
      <c r="A74" s="65" t="s">
        <v>762</v>
      </c>
      <c r="B74" s="69" t="s">
        <v>386</v>
      </c>
      <c r="C74" s="67">
        <v>75</v>
      </c>
      <c r="D74" s="68">
        <v>75</v>
      </c>
    </row>
    <row r="75" spans="1:4" ht="15">
      <c r="A75" s="65" t="s">
        <v>763</v>
      </c>
      <c r="B75" s="69" t="s">
        <v>337</v>
      </c>
      <c r="C75" s="67">
        <v>75</v>
      </c>
      <c r="D75" s="68">
        <v>75</v>
      </c>
    </row>
    <row r="76" spans="1:4" ht="15">
      <c r="A76" s="65" t="s">
        <v>764</v>
      </c>
      <c r="B76" s="69" t="s">
        <v>390</v>
      </c>
      <c r="C76" s="67">
        <v>75</v>
      </c>
      <c r="D76" s="68">
        <v>75</v>
      </c>
    </row>
    <row r="77" spans="1:4" ht="15">
      <c r="A77" s="65" t="s">
        <v>765</v>
      </c>
      <c r="B77" s="69" t="s">
        <v>394</v>
      </c>
      <c r="C77" s="67">
        <v>75</v>
      </c>
      <c r="D77" s="68">
        <v>75</v>
      </c>
    </row>
    <row r="78" spans="1:4" ht="15">
      <c r="A78" s="65" t="s">
        <v>766</v>
      </c>
      <c r="B78" s="69" t="s">
        <v>396</v>
      </c>
      <c r="C78" s="67">
        <v>75</v>
      </c>
      <c r="D78" s="68">
        <v>75</v>
      </c>
    </row>
    <row r="79" spans="1:4" ht="15">
      <c r="A79" s="65" t="s">
        <v>767</v>
      </c>
      <c r="B79" s="69" t="s">
        <v>271</v>
      </c>
      <c r="C79" s="67">
        <v>75</v>
      </c>
      <c r="D79" s="68">
        <v>75</v>
      </c>
    </row>
    <row r="80" spans="1:4" ht="15">
      <c r="A80" s="65" t="s">
        <v>768</v>
      </c>
      <c r="B80" s="69" t="s">
        <v>177</v>
      </c>
      <c r="C80" s="67">
        <v>75</v>
      </c>
      <c r="D80" s="68">
        <v>75</v>
      </c>
    </row>
    <row r="81" spans="1:4" ht="15">
      <c r="A81" s="65" t="s">
        <v>769</v>
      </c>
      <c r="B81" s="69" t="s">
        <v>117</v>
      </c>
      <c r="C81" s="67">
        <v>75</v>
      </c>
      <c r="D81" s="68">
        <v>75</v>
      </c>
    </row>
    <row r="82" spans="1:4" ht="15">
      <c r="A82" s="65" t="s">
        <v>770</v>
      </c>
      <c r="B82" s="69" t="s">
        <v>411</v>
      </c>
      <c r="C82" s="67">
        <v>75</v>
      </c>
      <c r="D82" s="68">
        <v>75</v>
      </c>
    </row>
    <row r="83" spans="1:4" ht="15">
      <c r="A83" s="65" t="s">
        <v>771</v>
      </c>
      <c r="B83" s="69" t="s">
        <v>139</v>
      </c>
      <c r="C83" s="67">
        <v>75</v>
      </c>
      <c r="D83" s="68">
        <v>75</v>
      </c>
    </row>
    <row r="84" spans="1:4" ht="15">
      <c r="A84" s="65" t="s">
        <v>772</v>
      </c>
      <c r="B84" s="69" t="s">
        <v>435</v>
      </c>
      <c r="C84" s="67">
        <v>75</v>
      </c>
      <c r="D84" s="68">
        <v>75</v>
      </c>
    </row>
    <row r="85" spans="1:4" ht="15">
      <c r="A85" s="65" t="s">
        <v>773</v>
      </c>
      <c r="B85" s="69" t="s">
        <v>555</v>
      </c>
      <c r="C85" s="67">
        <v>75</v>
      </c>
      <c r="D85" s="68">
        <v>75</v>
      </c>
    </row>
    <row r="86" spans="1:4" ht="15">
      <c r="A86" s="65" t="s">
        <v>774</v>
      </c>
      <c r="B86" s="69" t="s">
        <v>601</v>
      </c>
      <c r="C86" s="67">
        <v>75</v>
      </c>
      <c r="D86" s="68">
        <v>75</v>
      </c>
    </row>
    <row r="87" spans="1:4" ht="15">
      <c r="A87" s="65" t="s">
        <v>775</v>
      </c>
      <c r="B87" s="69" t="s">
        <v>457</v>
      </c>
      <c r="C87" s="67">
        <v>75</v>
      </c>
      <c r="D87" s="68">
        <v>75</v>
      </c>
    </row>
    <row r="88" spans="1:4" ht="15">
      <c r="A88" s="65" t="s">
        <v>776</v>
      </c>
      <c r="B88" s="69" t="s">
        <v>455</v>
      </c>
      <c r="C88" s="67">
        <v>75</v>
      </c>
      <c r="D88" s="68">
        <v>75</v>
      </c>
    </row>
    <row r="89" spans="1:4" ht="15">
      <c r="A89" s="65" t="s">
        <v>777</v>
      </c>
      <c r="B89" s="69" t="s">
        <v>359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121</v>
      </c>
      <c r="C92" s="67">
        <v>75</v>
      </c>
      <c r="D92" s="68">
        <v>75</v>
      </c>
    </row>
    <row r="93" spans="1:4" ht="15">
      <c r="A93" s="65" t="s">
        <v>781</v>
      </c>
      <c r="B93" s="69" t="s">
        <v>565</v>
      </c>
      <c r="C93" s="67">
        <v>75</v>
      </c>
      <c r="D93" s="68">
        <v>75</v>
      </c>
    </row>
    <row r="94" spans="1:4" ht="15">
      <c r="A94" s="65" t="s">
        <v>782</v>
      </c>
      <c r="B94" s="69" t="s">
        <v>103</v>
      </c>
      <c r="C94" s="67">
        <v>75</v>
      </c>
      <c r="D94" s="68">
        <v>75</v>
      </c>
    </row>
    <row r="95" spans="1:4" ht="15">
      <c r="A95" s="65" t="s">
        <v>783</v>
      </c>
      <c r="B95" s="69" t="s">
        <v>561</v>
      </c>
      <c r="C95" s="67">
        <v>75</v>
      </c>
      <c r="D95" s="68">
        <v>75</v>
      </c>
    </row>
    <row r="96" spans="1:4" ht="15">
      <c r="A96" s="65" t="s">
        <v>784</v>
      </c>
      <c r="B96" s="69" t="s">
        <v>479</v>
      </c>
      <c r="C96" s="67">
        <v>75</v>
      </c>
      <c r="D96" s="68">
        <v>75</v>
      </c>
    </row>
    <row r="97" spans="1:4" ht="15">
      <c r="A97" s="65" t="s">
        <v>785</v>
      </c>
      <c r="B97" s="69" t="s">
        <v>485</v>
      </c>
      <c r="C97" s="67">
        <v>75</v>
      </c>
      <c r="D97" s="68">
        <v>75</v>
      </c>
    </row>
    <row r="98" spans="1:4" ht="15">
      <c r="A98" s="65" t="s">
        <v>786</v>
      </c>
      <c r="B98" s="69" t="s">
        <v>487</v>
      </c>
      <c r="C98" s="67">
        <v>75</v>
      </c>
      <c r="D98" s="68">
        <v>75</v>
      </c>
    </row>
    <row r="99" spans="1:4" ht="15">
      <c r="A99" s="65" t="s">
        <v>787</v>
      </c>
      <c r="B99" s="69" t="s">
        <v>493</v>
      </c>
      <c r="C99" s="67">
        <v>75</v>
      </c>
      <c r="D99" s="68">
        <v>75</v>
      </c>
    </row>
    <row r="100" spans="1:4" ht="15">
      <c r="A100" s="65" t="s">
        <v>788</v>
      </c>
      <c r="B100" s="69" t="s">
        <v>521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533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541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2023-09-20T13:50:36Z</dcterms:modified>
  <cp:category/>
  <cp:version/>
  <cp:contentType/>
  <cp:contentStatus/>
</cp:coreProperties>
</file>