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<sst xmlns="http://schemas.openxmlformats.org/spreadsheetml/2006/main" count="3338" uniqueCount="1387">
  <si>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</si>
  <si>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</si>
  <si>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</si>
  <si>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</si>
  <si>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</si>
  <si>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</si>
  <si>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</si>
  <si>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</si>
  <si>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</si>
  <si>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</si>
  <si>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</si>
  <si>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</si>
  <si>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</si>
  <si>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</si>
  <si>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</si>
  <si>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</si>
  <si>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</si>
  <si>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</si>
  <si>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</si>
  <si>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</si>
  <si>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</si>
  <si>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</si>
  <si>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</si>
  <si>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</si>
  <si>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</si>
  <si>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</si>
  <si>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</si>
  <si>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</si>
  <si>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</si>
  <si>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</si>
  <si>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</si>
  <si>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</si>
  <si>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</si>
  <si>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</si>
  <si>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</si>
  <si>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</si>
  <si>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</si>
  <si>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</si>
  <si>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</si>
  <si>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</si>
  <si>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</si>
  <si>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26,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</si>
  <si>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</si>
  <si>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</si>
  <si>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</si>
  <si>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</si>
  <si>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</si>
  <si>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</si>
  <si>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</si>
  <si>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</si>
  <si>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</si>
  <si>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</si>
  <si>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</si>
  <si>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</si>
  <si>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</si>
  <si>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</si>
  <si>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</si>
  <si>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</si>
  <si>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</si>
  <si>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</si>
  <si>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</si>
  <si>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</si>
  <si>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</si>
  <si>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</si>
  <si>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</si>
  <si>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</si>
  <si>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</si>
  <si>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</si>
  <si>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</si>
  <si>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</si>
  <si>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</si>
  <si>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</si>
  <si>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</si>
  <si>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</si>
  <si>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</si>
  <si>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</si>
  <si>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</si>
  <si>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</si>
  <si>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</si>
  <si>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</si>
  <si>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</si>
  <si>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</si>
  <si>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</si>
  <si>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</si>
  <si>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</si>
  <si>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</si>
  <si>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</si>
  <si>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</si>
  <si>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</si>
  <si>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</si>
  <si>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</si>
  <si>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</si>
  <si>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</si>
  <si>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</si>
  <si>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</si>
  <si>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</si>
  <si>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</si>
  <si>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</si>
  <si>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</si>
  <si>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</si>
  <si>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</si>
  <si>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</si>
  <si>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</si>
  <si>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</si>
  <si>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</si>
  <si>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</si>
  <si>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</si>
  <si>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</si>
  <si>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</si>
  <si>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</si>
  <si>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</si>
  <si>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</si>
  <si>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</si>
  <si>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</si>
  <si>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</si>
  <si>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</si>
  <si>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</si>
  <si>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</si>
  <si>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</si>
  <si>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</si>
  <si>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</si>
  <si>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</si>
  <si>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</si>
  <si>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</si>
  <si>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</si>
  <si>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</si>
  <si>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</si>
  <si>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</si>
  <si>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</si>
  <si>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</si>
  <si>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</si>
  <si>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</si>
  <si>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</si>
  <si>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</si>
  <si>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</si>
  <si>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</si>
  <si>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</si>
  <si>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</si>
  <si>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</si>
  <si>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</si>
  <si>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</si>
  <si>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</si>
  <si>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</si>
  <si>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</si>
  <si>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</si>
  <si>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</si>
  <si>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</si>
  <si>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</si>
  <si>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</si>
  <si>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</si>
  <si>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</si>
  <si>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</si>
  <si>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</si>
  <si>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</si>
  <si>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</si>
  <si>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</si>
  <si>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</si>
  <si>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</si>
  <si>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</si>
  <si>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</si>
  <si>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</si>
  <si>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</si>
  <si>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</si>
  <si>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</si>
  <si>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</si>
  <si>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</si>
  <si>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</si>
  <si>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</si>
  <si>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</si>
  <si>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</si>
  <si>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</si>
  <si>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</si>
  <si>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</si>
  <si>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</si>
  <si>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</si>
  <si>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</si>
  <si>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</si>
  <si>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</si>
  <si>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</si>
  <si>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</si>
  <si>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</si>
  <si>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</si>
  <si>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</si>
  <si>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</si>
  <si>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</si>
  <si>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</si>
  <si>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</si>
  <si>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</si>
  <si>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</si>
  <si>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</si>
  <si>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</si>
  <si>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</si>
  <si>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</si>
  <si>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</si>
  <si>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</si>
  <si>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</si>
  <si>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</si>
  <si>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</si>
  <si>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</si>
  <si>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</si>
  <si>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</si>
  <si>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</si>
  <si>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</si>
  <si>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</si>
  <si>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</si>
  <si>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</si>
  <si>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</si>
  <si>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</si>
  <si>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</si>
  <si>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</si>
  <si>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</si>
  <si>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</si>
  <si>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</si>
  <si>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</si>
  <si>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</si>
  <si>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</si>
  <si>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</si>
  <si>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</si>
  <si>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</si>
  <si>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</si>
  <si>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</si>
  <si>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</si>
  <si>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</si>
  <si>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</si>
  <si>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</si>
  <si>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</si>
  <si>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</si>
  <si>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</si>
  <si>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</si>
  <si>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</si>
  <si>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</si>
  <si>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</si>
  <si>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</si>
  <si>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</si>
  <si>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</si>
  <si>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</si>
  <si>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</si>
  <si>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</si>
  <si>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</si>
  <si>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</si>
  <si>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</si>
  <si>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</si>
  <si>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</si>
  <si>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</si>
  <si>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</si>
  <si>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</si>
  <si>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</si>
  <si>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</si>
  <si>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</si>
  <si>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</si>
  <si>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</si>
  <si>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</si>
  <si>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</si>
  <si>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</si>
  <si>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</si>
  <si>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</si>
  <si>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</si>
  <si>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</si>
  <si>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</si>
  <si>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</si>
  <si>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</si>
  <si>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</si>
  <si>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</si>
  <si>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</si>
  <si>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</si>
  <si>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</si>
  <si>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</si>
  <si>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</si>
  <si>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</si>
  <si>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</si>
  <si>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</si>
  <si>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</si>
  <si>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</si>
  <si>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</si>
  <si>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</si>
  <si>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</si>
  <si>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</si>
  <si>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</si>
  <si>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</si>
  <si>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</si>
  <si>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</si>
  <si>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</si>
  <si>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</si>
  <si>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</si>
  <si>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</si>
  <si>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</si>
  <si>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</si>
  <si>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</si>
  <si>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</si>
  <si>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</si>
  <si>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</si>
  <si>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</si>
  <si>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</si>
  <si>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</si>
  <si>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</si>
  <si>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</si>
  <si>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</si>
  <si>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</si>
  <si>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</si>
  <si>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</si>
  <si>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</si>
  <si>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</si>
  <si>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</si>
  <si>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</si>
  <si>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</si>
  <si>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</si>
  <si>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</si>
  <si>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</si>
  <si>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</si>
  <si>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</si>
  <si>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</si>
  <si>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</si>
  <si>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</si>
  <si>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</si>
  <si>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</si>
  <si>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</si>
  <si>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</si>
  <si>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</si>
  <si>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</si>
  <si>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</si>
  <si>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</si>
  <si>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</si>
  <si>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</si>
  <si>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</si>
  <si>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</si>
  <si>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</si>
  <si>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</si>
  <si>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</si>
  <si>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</si>
  <si>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</si>
  <si>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</si>
  <si>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</si>
  <si>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</si>
  <si>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</si>
  <si>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</si>
  <si>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</si>
  <si>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</si>
  <si>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</si>
  <si>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</si>
  <si>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</si>
  <si>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</si>
  <si>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</si>
  <si>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</si>
  <si>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</si>
  <si>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</si>
  <si>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</si>
  <si>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</si>
  <si>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</si>
  <si>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</si>
  <si>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</si>
  <si>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</si>
  <si>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</si>
  <si>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</si>
  <si>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</si>
  <si>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</si>
  <si>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</si>
  <si>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</si>
  <si>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</si>
  <si>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</si>
  <si>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</si>
  <si>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</si>
  <si>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</si>
  <si>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</si>
  <si>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</si>
  <si>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</si>
  <si>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</si>
  <si>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</si>
  <si>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</si>
  <si>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</si>
  <si>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</si>
  <si>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</si>
  <si>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</si>
  <si>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</si>
  <si>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</si>
  <si>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</si>
  <si>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</si>
  <si>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</si>
  <si>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</si>
  <si>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</si>
  <si>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</si>
  <si>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</si>
  <si>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</si>
  <si>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</si>
  <si>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</si>
  <si>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</si>
  <si>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</si>
  <si>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</si>
  <si>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</si>
  <si>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</si>
  <si>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</si>
  <si>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</si>
  <si>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</si>
  <si>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</si>
  <si>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</si>
  <si>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</si>
  <si>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</si>
  <si>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</si>
  <si>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</si>
  <si>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</si>
  <si>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</si>
  <si>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</si>
  <si>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</si>
  <si>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</si>
  <si>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</si>
  <si>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</si>
  <si>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</si>
  <si>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</si>
  <si>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</si>
  <si>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</si>
  <si>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</si>
  <si>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</si>
  <si>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</si>
  <si>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</si>
  <si>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</si>
  <si>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</si>
  <si>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</si>
  <si>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</si>
  <si>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</si>
  <si>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</si>
  <si>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</si>
  <si>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</si>
  <si>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</si>
  <si>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</si>
  <si>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</si>
  <si>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</si>
  <si>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</si>
  <si>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</si>
  <si>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</si>
  <si>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</si>
  <si>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</si>
  <si>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</si>
  <si>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</si>
  <si>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</si>
  <si>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</si>
  <si>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</si>
  <si>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</si>
  <si>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</si>
  <si>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</si>
  <si>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</si>
  <si>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</si>
  <si>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</si>
  <si>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</si>
  <si>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</si>
  <si>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</si>
  <si>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</si>
  <si>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</si>
  <si>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</si>
  <si>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</si>
  <si>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</si>
  <si>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</si>
  <si>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</si>
  <si>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</si>
  <si>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</si>
  <si>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</si>
  <si>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</si>
  <si>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</si>
  <si>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</si>
  <si>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</si>
  <si>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</si>
  <si>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</si>
  <si>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</si>
  <si>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</si>
  <si>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</si>
  <si>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</si>
  <si>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</si>
  <si>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</si>
  <si>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</si>
  <si>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</si>
  <si>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</si>
  <si>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</si>
  <si>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</si>
  <si>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</si>
  <si>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</si>
  <si>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</si>
  <si>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</si>
  <si>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</si>
  <si>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</si>
  <si>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</si>
  <si>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</si>
  <si>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</si>
  <si>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</si>
  <si>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</si>
  <si>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</si>
  <si>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</si>
  <si>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</si>
  <si>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</si>
  <si>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</si>
  <si>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</si>
  <si>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</si>
  <si>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</si>
  <si>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</si>
  <si>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</si>
  <si>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</si>
  <si>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</si>
  <si>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</si>
  <si>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</si>
  <si>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</si>
  <si>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</si>
  <si>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</si>
  <si>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</si>
  <si>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</si>
  <si>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</si>
  <si>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</si>
  <si>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</si>
  <si>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</si>
  <si>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</si>
  <si>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</si>
  <si>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</si>
  <si>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</si>
  <si>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</si>
  <si>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</si>
  <si>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</si>
  <si>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</si>
  <si>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</si>
  <si>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</si>
  <si>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</si>
  <si>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</si>
  <si>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</si>
  <si>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</si>
  <si>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</si>
  <si>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</si>
  <si>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</si>
  <si>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</si>
  <si>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</si>
  <si>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</si>
  <si>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</si>
  <si>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</si>
  <si>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</si>
  <si>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</si>
  <si>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</si>
  <si>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</si>
  <si>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</si>
  <si>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</si>
  <si>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</si>
  <si>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</si>
  <si>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</si>
  <si>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</si>
  <si>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</si>
  <si>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</si>
  <si>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</si>
  <si>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</si>
  <si>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</si>
  <si>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</si>
  <si>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</si>
  <si>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</si>
  <si>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</si>
  <si>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</si>
  <si>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</si>
  <si>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</si>
  <si>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</si>
  <si>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</si>
  <si>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</si>
  <si>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</si>
  <si>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</si>
  <si>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</si>
  <si>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</si>
  <si>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</si>
  <si>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</si>
  <si>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</si>
  <si>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</si>
  <si>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</si>
  <si>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</si>
  <si>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</si>
  <si>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</si>
  <si>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</si>
  <si>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</si>
  <si>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</si>
  <si>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</si>
  <si>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</si>
  <si>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</si>
  <si>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</si>
  <si>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</si>
  <si>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</si>
  <si>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</si>
  <si>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</si>
  <si>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</si>
  <si>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</si>
  <si>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</si>
  <si>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</si>
  <si>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</si>
  <si>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</si>
  <si>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</si>
  <si>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</si>
  <si>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</si>
  <si>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</si>
  <si>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</si>
  <si>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</si>
  <si>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</si>
  <si>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</si>
  <si>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</si>
  <si>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</si>
  <si>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</si>
  <si>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</si>
  <si>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</si>
  <si>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</si>
  <si>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</si>
  <si>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</si>
  <si>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</si>
  <si>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</si>
  <si>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</si>
  <si>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</si>
  <si>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</si>
  <si>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</si>
  <si>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</si>
  <si>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</si>
  <si>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</si>
  <si>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</si>
  <si>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</si>
  <si>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</si>
  <si>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</si>
  <si>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</si>
  <si>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</si>
  <si>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</si>
  <si>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</si>
  <si>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</si>
  <si>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</si>
  <si>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</si>
  <si>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</si>
  <si>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</si>
  <si>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</si>
  <si>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</si>
  <si>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</si>
  <si>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</si>
  <si>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</si>
  <si>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</si>
  <si>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</si>
  <si>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</si>
  <si>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</si>
  <si>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</si>
  <si>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</si>
  <si>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</si>
  <si>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</si>
  <si>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</si>
  <si>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</si>
  <si>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</si>
  <si>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</si>
  <si>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</si>
  <si>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</si>
  <si>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</si>
  <si>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</si>
  <si>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</si>
  <si>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</si>
  <si>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</si>
  <si>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</si>
  <si>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</si>
  <si>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</si>
  <si>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</si>
  <si>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</si>
  <si>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</si>
  <si>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</si>
  <si>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</si>
  <si>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</si>
  <si>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</si>
  <si>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</si>
  <si>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</si>
  <si>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</si>
  <si>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</si>
  <si>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</si>
  <si>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</si>
  <si>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</si>
  <si>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</si>
  <si>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</si>
  <si>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</si>
  <si>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</si>
  <si>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</si>
  <si>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</si>
  <si>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</si>
  <si>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</si>
  <si>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</si>
  <si>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</si>
  <si>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</si>
  <si>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</si>
  <si>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</si>
  <si>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</si>
  <si>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</si>
  <si>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</si>
  <si>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</si>
  <si>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</si>
  <si>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</si>
  <si>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</si>
  <si>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</si>
  <si>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</si>
  <si>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</si>
  <si>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</si>
  <si>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</si>
  <si>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</si>
  <si>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</si>
  <si>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</si>
  <si>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</si>
  <si>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</si>
  <si>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</si>
  <si>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</si>
  <si>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</si>
  <si>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</si>
  <si>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</si>
  <si>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</si>
  <si>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</si>
  <si>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</si>
  <si>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</si>
  <si>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</si>
  <si>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</si>
  <si>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</si>
  <si>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</si>
  <si>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</si>
  <si>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</si>
  <si>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</si>
  <si>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</si>
  <si>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</si>
  <si>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</si>
  <si>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</si>
  <si>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</si>
  <si>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</si>
  <si>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</si>
  <si>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</si>
  <si>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</si>
  <si>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</si>
  <si>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</si>
  <si>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</si>
  <si>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</si>
  <si>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</si>
  <si>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</si>
  <si>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</si>
  <si>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</si>
  <si>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</si>
  <si>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</si>
  <si>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</si>
  <si>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</si>
  <si>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</si>
  <si>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</si>
  <si>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</si>
  <si>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</si>
  <si>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</si>
  <si>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</si>
  <si>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</si>
  <si>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</si>
  <si>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</si>
  <si>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</si>
  <si>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</si>
  <si>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</si>
  <si>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</si>
  <si>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</si>
  <si>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</si>
  <si>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</si>
  <si>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</si>
  <si>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</si>
  <si>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</si>
  <si>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</si>
  <si>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</si>
  <si>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</si>
  <si>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</si>
  <si>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</si>
  <si>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</si>
  <si>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</si>
  <si>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</si>
  <si>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</si>
  <si>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</si>
  <si>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</si>
  <si>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</si>
  <si>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</si>
  <si>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</si>
  <si>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</si>
  <si>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</si>
  <si>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</si>
  <si>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</si>
  <si>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</si>
  <si>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</si>
  <si>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</si>
  <si>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</si>
  <si>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</si>
  <si>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</si>
  <si>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</si>
  <si>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</si>
  <si>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</si>
  <si>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</si>
  <si>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</si>
  <si>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</si>
  <si>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</si>
  <si>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</si>
  <si>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</si>
  <si>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</si>
  <si>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</si>
  <si>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</si>
  <si>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</si>
  <si>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</si>
  <si>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</si>
  <si>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</si>
  <si>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</si>
  <si>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</si>
  <si>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</si>
  <si>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</si>
  <si>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</si>
  <si>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</si>
  <si>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</si>
  <si>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</si>
  <si>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</si>
  <si>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</si>
  <si>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</si>
  <si>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</si>
  <si>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</si>
  <si>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</si>
  <si>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</si>
  <si>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</si>
  <si>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</si>
  <si>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</si>
  <si>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</si>
  <si>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</si>
  <si>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</si>
  <si>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</si>
  <si>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</si>
  <si>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</si>
  <si>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</si>
  <si>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</si>
  <si>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</si>
  <si>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</si>
  <si>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</si>
  <si>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</si>
  <si>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</si>
  <si>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</si>
  <si>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</si>
  <si>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</si>
  <si>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</si>
  <si>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</si>
  <si>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</si>
  <si>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</si>
  <si>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</si>
  <si>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</si>
  <si>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</si>
  <si>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</si>
  <si>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</si>
  <si>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</si>
  <si>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</si>
  <si>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</si>
  <si>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</si>
  <si>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</si>
  <si>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</si>
  <si>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</si>
  <si>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</si>
  <si>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</si>
  <si>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</si>
  <si>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</si>
  <si>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</si>
  <si>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</si>
  <si>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</si>
  <si>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</si>
  <si>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</si>
  <si>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</si>
  <si>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</si>
  <si>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</si>
  <si>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</si>
  <si>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</si>
  <si>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</si>
  <si>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</si>
  <si>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</si>
  <si>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</si>
  <si>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</si>
  <si>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</si>
  <si>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</si>
  <si>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</si>
  <si>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</si>
  <si>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</si>
  <si>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</si>
  <si>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</si>
  <si>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</si>
  <si>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</si>
  <si>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</si>
  <si>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</si>
  <si>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</si>
  <si>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</si>
  <si>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</si>
  <si>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</si>
  <si>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</si>
  <si>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</si>
  <si>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</si>
  <si>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</si>
  <si>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</si>
  <si>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</si>
  <si>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</si>
  <si>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</si>
  <si>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</si>
  <si>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</si>
  <si>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</si>
  <si>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</si>
  <si>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</si>
  <si>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</si>
  <si>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</si>
  <si>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</si>
  <si>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</si>
  <si>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</si>
  <si>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</si>
  <si>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</si>
  <si>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</si>
  <si>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</si>
  <si>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</si>
  <si>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</si>
  <si>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</si>
  <si>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</si>
  <si>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</si>
  <si>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</si>
  <si>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</si>
  <si>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</si>
  <si>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</si>
  <si>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</si>
  <si>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</si>
  <si>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</si>
  <si>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</si>
  <si>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</si>
  <si>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</si>
  <si>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</si>
  <si>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</si>
  <si>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</si>
  <si>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</si>
  <si>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</si>
  <si>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</si>
  <si>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</si>
  <si>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</si>
  <si>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</si>
  <si>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</si>
  <si>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</si>
  <si>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</si>
  <si>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</si>
  <si>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</si>
  <si>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</si>
  <si>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</si>
  <si>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</si>
  <si>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</si>
  <si>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</si>
  <si>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</si>
  <si>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</si>
  <si>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</si>
  <si>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</si>
  <si>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</si>
  <si>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</si>
  <si>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</si>
  <si>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</si>
  <si>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</si>
  <si>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</si>
  <si>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</si>
  <si>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</si>
  <si>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</si>
  <si>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</si>
  <si>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</si>
  <si>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</si>
  <si>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</si>
  <si>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</si>
  <si>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FXT</t>
  </si>
  <si>
    <t>SCG - SEG</t>
  </si>
  <si>
    <t>SXH - FSH</t>
  </si>
  <si>
    <t>SXK - FRY</t>
  </si>
  <si>
    <t>SXA - FBA</t>
  </si>
  <si>
    <t>SCG - SXK</t>
  </si>
  <si>
    <t>SXB - FRY</t>
  </si>
  <si>
    <t>SXW - FMF</t>
  </si>
  <si>
    <t>SXT - FBC</t>
  </si>
  <si>
    <t>SXK - FTD</t>
  </si>
  <si>
    <t>SXG - FRY</t>
  </si>
  <si>
    <t>SXA - FAE</t>
  </si>
  <si>
    <t>SCF - SXK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</si>
  <si>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</si>
  <si>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</si>
  <si>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</si>
  <si>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</si>
  <si>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</si>
  <si>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</si>
  <si>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</si>
  <si>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SXY - FCQ</t>
  </si>
  <si>
    <t>SXG - FBO</t>
  </si>
  <si>
    <t>SXK - FBO</t>
  </si>
  <si>
    <t>SXM - FXN</t>
  </si>
  <si>
    <t>SEG - SXK</t>
  </si>
  <si>
    <t>SXU - FFS</t>
  </si>
  <si>
    <t>SXU - FMA</t>
  </si>
  <si>
    <t>SXY - FVE</t>
  </si>
  <si>
    <t>SXD - FCQ</t>
  </si>
  <si>
    <t>SXM - SXB</t>
  </si>
  <si>
    <t>SXW - FLF</t>
  </si>
  <si>
    <t>SXB - FBO</t>
  </si>
  <si>
    <t>SEG - FZB</t>
  </si>
  <si>
    <t>SXM - SXK</t>
  </si>
  <si>
    <t>SXF - SXK</t>
  </si>
  <si>
    <t>SXA - FPM</t>
  </si>
  <si>
    <t>SXM - FZB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</si>
  <si>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</si>
  <si>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</si>
  <si>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</si>
  <si>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</si>
  <si>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</si>
  <si>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</si>
  <si>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</si>
  <si>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SXB - FTD</t>
  </si>
  <si>
    <t>SXF - FZB</t>
  </si>
  <si>
    <t>SCF - SXB</t>
  </si>
  <si>
    <t>SXY - FWP</t>
  </si>
  <si>
    <t>SXD - FVE</t>
  </si>
  <si>
    <t>SXU - FUE</t>
  </si>
  <si>
    <t>SXF - SXG</t>
  </si>
  <si>
    <t>SCF - SXG</t>
  </si>
  <si>
    <t>FBO - FRY</t>
  </si>
  <si>
    <t>SXU - FHO</t>
  </si>
  <si>
    <t>SXK - FNS</t>
  </si>
  <si>
    <t>SXB - FCB</t>
  </si>
  <si>
    <t>SXB - FNS</t>
  </si>
  <si>
    <t>SXU - FRQ</t>
  </si>
  <si>
    <t>SCF - FZB</t>
  </si>
  <si>
    <t>SXB - FLF</t>
  </si>
  <si>
    <t>SEG - FRY</t>
  </si>
  <si>
    <t>SXB - FMF</t>
  </si>
  <si>
    <t>SXG - FNS</t>
  </si>
  <si>
    <t>SCG - FZB</t>
  </si>
  <si>
    <t>SCG - SXG</t>
  </si>
  <si>
    <t>SXD - FWP</t>
  </si>
  <si>
    <t>SXG - FNB</t>
  </si>
  <si>
    <t>SXA - FFV</t>
  </si>
  <si>
    <t>SXG - FCB</t>
  </si>
  <si>
    <t>SXK - FCB</t>
  </si>
  <si>
    <t>SCG - SXW</t>
  </si>
  <si>
    <t>FCQ - FVE</t>
  </si>
  <si>
    <t>SXG - FLF</t>
  </si>
  <si>
    <t>SXM - FRY</t>
  </si>
  <si>
    <t>SXF - FRY</t>
  </si>
  <si>
    <t>SXK - FNB</t>
  </si>
  <si>
    <t>SEG - FBO</t>
  </si>
  <si>
    <t>SXY - FAX</t>
  </si>
  <si>
    <t>SXU - FTL</t>
  </si>
  <si>
    <t>SCF - SXW</t>
  </si>
  <si>
    <t>SXF - SXD</t>
  </si>
  <si>
    <t>FCG - FWP</t>
  </si>
  <si>
    <t>FRY - FTD</t>
  </si>
  <si>
    <t>SXY - FVM</t>
  </si>
  <si>
    <t>SXD - FPP</t>
  </si>
  <si>
    <t>SXB - FNB</t>
  </si>
  <si>
    <t>FMO - FSU</t>
  </si>
  <si>
    <t>FVE - FWP</t>
  </si>
  <si>
    <t>FBO - FTD</t>
  </si>
  <si>
    <t>SEG - FTD</t>
  </si>
  <si>
    <t>SCG - FRY</t>
  </si>
  <si>
    <t>SXR - FRW</t>
  </si>
  <si>
    <t>SXG - FMF</t>
  </si>
  <si>
    <t>SXY - FCG</t>
  </si>
  <si>
    <t>SXM - FBO</t>
  </si>
  <si>
    <t>SCF - SXD</t>
  </si>
  <si>
    <t>FVE - FSU</t>
  </si>
  <si>
    <t>FCQ - FSU</t>
  </si>
  <si>
    <t>FCQ - FMO</t>
  </si>
  <si>
    <t>SXM - FLF</t>
  </si>
  <si>
    <t>SXF - FLF</t>
  </si>
  <si>
    <t>SEG - FLF</t>
  </si>
  <si>
    <t>SCF - FRY</t>
  </si>
  <si>
    <t>SXT - FIR</t>
  </si>
  <si>
    <t>SXD - FMO</t>
  </si>
  <si>
    <t>SXD - FEB</t>
  </si>
  <si>
    <t>SCF - FNS</t>
  </si>
  <si>
    <t>SEG - FNS</t>
  </si>
  <si>
    <t>SXF - FBO</t>
  </si>
  <si>
    <t>SXD - FAX</t>
  </si>
  <si>
    <t>SXM - SXW</t>
  </si>
  <si>
    <t>SXF - SXW</t>
  </si>
  <si>
    <t>SEG - SXW</t>
  </si>
  <si>
    <t>SXB - FPW</t>
  </si>
  <si>
    <t>SXW - FWL</t>
  </si>
  <si>
    <t>SXM - FNS</t>
  </si>
  <si>
    <t>SXF - FNS</t>
  </si>
  <si>
    <t>SCF - FBO</t>
  </si>
  <si>
    <t>SXM - SXD</t>
  </si>
  <si>
    <t>FCQ - FWP</t>
  </si>
  <si>
    <t>FAX - FCG</t>
  </si>
  <si>
    <t>SXD - FVM</t>
  </si>
  <si>
    <t>SXM - FTD</t>
  </si>
  <si>
    <t>SCF - FLF</t>
  </si>
  <si>
    <t>SCG - FLF</t>
  </si>
  <si>
    <t>SCF - FPP</t>
  </si>
  <si>
    <t>SCG - FPP</t>
  </si>
  <si>
    <t>SXW - FPW</t>
  </si>
  <si>
    <t>SCG - FMF</t>
  </si>
  <si>
    <t>SXM - FMF</t>
  </si>
  <si>
    <t>SXF - FMF</t>
  </si>
  <si>
    <t>SEG - FMF</t>
  </si>
  <si>
    <t>SCG - SXU</t>
  </si>
  <si>
    <t>SXF - FTD</t>
  </si>
  <si>
    <t>SXM - FPP</t>
  </si>
  <si>
    <t>SXF - FPP</t>
  </si>
  <si>
    <t>SXG - FPW</t>
  </si>
  <si>
    <t>SXM - FNB</t>
  </si>
  <si>
    <t>SCF - FMF</t>
  </si>
  <si>
    <t>SXM - FCB</t>
  </si>
  <si>
    <t>SCG - FNS</t>
  </si>
  <si>
    <t>FSU - FWP</t>
  </si>
  <si>
    <t>FEB - FPP</t>
  </si>
  <si>
    <t>FCG - FVM</t>
  </si>
  <si>
    <t>SXY - FMO</t>
  </si>
  <si>
    <t>SXB - FGN</t>
  </si>
  <si>
    <t>SXD - FCG</t>
  </si>
  <si>
    <t>SXG - FBN</t>
  </si>
  <si>
    <t>SCG - FBO</t>
  </si>
  <si>
    <t>SCF - SXU</t>
  </si>
  <si>
    <t>SCG - SXD</t>
  </si>
  <si>
    <t>FVM - FWP</t>
  </si>
  <si>
    <t>FSU - FVM</t>
  </si>
  <si>
    <t>FAX - FWP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</si>
  <si>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</si>
  <si>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</si>
  <si>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</si>
  <si>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</si>
  <si>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</si>
  <si>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</si>
  <si>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</si>
  <si>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</si>
  <si>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</si>
  <si>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</si>
  <si>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</si>
  <si>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</si>
  <si>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SXF - FCB</t>
  </si>
  <si>
    <t>FAX - FVM</t>
  </si>
  <si>
    <t>FBO - FNS</t>
  </si>
  <si>
    <t>SCG - FPW</t>
  </si>
  <si>
    <t>SCF - FNB</t>
  </si>
  <si>
    <t>SXF - FNB</t>
  </si>
  <si>
    <t>SXW - FIA</t>
  </si>
  <si>
    <t>SCF - FEB</t>
  </si>
  <si>
    <t>SEG - FCN</t>
  </si>
  <si>
    <t>SEG - FCB</t>
  </si>
  <si>
    <t>SEG - SXU</t>
  </si>
  <si>
    <t>SXF - SXR</t>
  </si>
  <si>
    <t>FMO - FWP</t>
  </si>
  <si>
    <t>FCB - FTD</t>
  </si>
  <si>
    <t>FBO - FNB</t>
  </si>
  <si>
    <t>SCF - FPW</t>
  </si>
  <si>
    <t>SEG - FNB</t>
  </si>
  <si>
    <t>SXM - FCN</t>
  </si>
  <si>
    <t>SXF - FCN</t>
  </si>
  <si>
    <t>SCF - FCB</t>
  </si>
  <si>
    <t>SCF - FEG</t>
  </si>
  <si>
    <t>FVE - FVM</t>
  </si>
  <si>
    <t>FVE - FMO</t>
  </si>
  <si>
    <t>FBO - FCB</t>
  </si>
  <si>
    <t>SXM - FPW</t>
  </si>
  <si>
    <t>SXF - FPW</t>
  </si>
  <si>
    <t>SXH - FOP</t>
  </si>
  <si>
    <t>SCF - FXE</t>
  </si>
  <si>
    <t>SXM - SXU</t>
  </si>
  <si>
    <t>SXF - SXU</t>
  </si>
  <si>
    <t>SEG - SXR</t>
  </si>
  <si>
    <t>FOU - FWP</t>
  </si>
  <si>
    <t>FOU - FVM</t>
  </si>
  <si>
    <t>FKY - FPP</t>
  </si>
  <si>
    <t>FNB - FRY</t>
  </si>
  <si>
    <t>SEG - FPP</t>
  </si>
  <si>
    <t>SEG - FPW</t>
  </si>
  <si>
    <t>SXG - FWL</t>
  </si>
  <si>
    <t>SXB - FWL</t>
  </si>
  <si>
    <t>SXM - FBN</t>
  </si>
  <si>
    <t>SXM - FXE</t>
  </si>
  <si>
    <t>SXF - FXE</t>
  </si>
  <si>
    <t>SEG - FXE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</si>
  <si>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</si>
  <si>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</si>
  <si>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</si>
  <si>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</si>
  <si>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</si>
  <si>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</si>
  <si>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</si>
  <si>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</si>
  <si>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</si>
  <si>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SCF - FKY</t>
  </si>
  <si>
    <t>SCF - FCN</t>
  </si>
  <si>
    <t>SCG - FCN</t>
  </si>
  <si>
    <t>SCF - FCQ</t>
  </si>
  <si>
    <t>SCG - FXE</t>
  </si>
  <si>
    <t>SXM - FEG</t>
  </si>
  <si>
    <t>SXF - FEG</t>
  </si>
  <si>
    <t>SCG - SXR</t>
  </si>
  <si>
    <t>FCG - FVE</t>
  </si>
  <si>
    <t>SXD - FOU</t>
  </si>
  <si>
    <t>SXG - FIA</t>
  </si>
  <si>
    <t>SXH - FGI</t>
  </si>
  <si>
    <t>SCF - FNN</t>
  </si>
  <si>
    <t>SXF - FCQ</t>
  </si>
  <si>
    <t>SCF - FBN</t>
  </si>
  <si>
    <t>SXF - FBN</t>
  </si>
  <si>
    <t>SXB - FBN</t>
  </si>
  <si>
    <t>SXM - SXY</t>
  </si>
  <si>
    <t>SEG - SXD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</si>
  <si>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</si>
  <si>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</si>
  <si>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</si>
  <si>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</si>
  <si>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</si>
  <si>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</si>
  <si>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</si>
  <si>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</si>
  <si>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</si>
  <si>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</si>
  <si>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SXB - FIA</t>
  </si>
  <si>
    <t>SXU - FQN</t>
  </si>
  <si>
    <t>SCF - SXY</t>
  </si>
  <si>
    <t>FMO - FPP</t>
  </si>
  <si>
    <t>FVE - FKY</t>
  </si>
  <si>
    <t>FAX - FOU</t>
  </si>
  <si>
    <t>FAX - FPP</t>
  </si>
  <si>
    <t>SCF - FSU</t>
  </si>
  <si>
    <t>SCF - FCG</t>
  </si>
  <si>
    <t>SEG - FBC</t>
  </si>
  <si>
    <t>SCG - SXY</t>
  </si>
  <si>
    <t>FCQ - FKY</t>
  </si>
  <si>
    <t>FAX - FCQ</t>
  </si>
  <si>
    <t>SCF - FWP</t>
  </si>
  <si>
    <t>SEG - FTC</t>
  </si>
  <si>
    <t>SCG - FMX</t>
  </si>
  <si>
    <t>SCG - FWL</t>
  </si>
  <si>
    <t>SCG - FNN</t>
  </si>
  <si>
    <t>SXM - FCQ</t>
  </si>
  <si>
    <t>SXB - FCX</t>
  </si>
  <si>
    <t>SXM - FBC</t>
  </si>
  <si>
    <t>SCF - FAL</t>
  </si>
  <si>
    <t>SCG - FEG</t>
  </si>
  <si>
    <t>SEG - SXT</t>
  </si>
  <si>
    <t>FCQ - FVM</t>
  </si>
  <si>
    <t>FNS - FCB</t>
  </si>
  <si>
    <t>SXM - FTC</t>
  </si>
  <si>
    <t>SXF - FTC</t>
  </si>
  <si>
    <t>SXF - FSU</t>
  </si>
  <si>
    <t>SCF - FMX</t>
  </si>
  <si>
    <t>SCF - FLN</t>
  </si>
  <si>
    <t>SCF - FWL</t>
  </si>
  <si>
    <t>SXF - FBC</t>
  </si>
  <si>
    <t>SXM - SXT</t>
  </si>
  <si>
    <t>FMO - FVM</t>
  </si>
  <si>
    <t>FMO - FKY</t>
  </si>
  <si>
    <t>FCG - FKY</t>
  </si>
  <si>
    <t>FNB - FTD</t>
  </si>
  <si>
    <t>SXM - FGW</t>
  </si>
  <si>
    <t>SXG - FCX</t>
  </si>
  <si>
    <t>SCG - FBC</t>
  </si>
  <si>
    <t>FPP - FRP</t>
  </si>
  <si>
    <t>FCG - FPP</t>
  </si>
  <si>
    <t>FAX - FKY</t>
  </si>
  <si>
    <t>SCF - FTC</t>
  </si>
  <si>
    <t>SXF - FGW</t>
  </si>
  <si>
    <t>SCF - FRP</t>
  </si>
  <si>
    <t>SXM - FRP</t>
  </si>
  <si>
    <t>SXF - FRP</t>
  </si>
  <si>
    <t>SCG - FTC</t>
  </si>
  <si>
    <t>SXM - FSU</t>
  </si>
  <si>
    <t>SCF - FGW</t>
  </si>
  <si>
    <t>SCG - FGW</t>
  </si>
  <si>
    <t>SEG - FGI</t>
  </si>
  <si>
    <t>SCF - FVE</t>
  </si>
  <si>
    <t>SCF - FBC</t>
  </si>
  <si>
    <t>SXU - FAL</t>
  </si>
  <si>
    <t>SCF - FWA</t>
  </si>
  <si>
    <t>SXF - SXY</t>
  </si>
  <si>
    <t>SCG - SXT</t>
  </si>
  <si>
    <t>SCF - SXT</t>
  </si>
  <si>
    <t>SCF - SXH</t>
  </si>
  <si>
    <t>SXM - FMO</t>
  </si>
  <si>
    <t>SXF - FMO</t>
  </si>
  <si>
    <t>SXW - FIF</t>
  </si>
  <si>
    <t>SXF - FVE</t>
  </si>
  <si>
    <t>FMO - FOU</t>
  </si>
  <si>
    <t>FCQ - FEB</t>
  </si>
  <si>
    <t>SCG - FRP</t>
  </si>
  <si>
    <t>SEG - FGW</t>
  </si>
  <si>
    <t>SXM - FVE</t>
  </si>
  <si>
    <t>SCF - FCX</t>
  </si>
  <si>
    <t>SEG - SXH</t>
  </si>
  <si>
    <t>FKY - FWP</t>
  </si>
  <si>
    <t>FCG - FEB</t>
  </si>
  <si>
    <t>SXM - FTK</t>
  </si>
  <si>
    <t>SCG - FGI</t>
  </si>
  <si>
    <t>SXF - SXT</t>
  </si>
  <si>
    <t>SXM - SXH</t>
  </si>
  <si>
    <t>SXF - SXH</t>
  </si>
  <si>
    <t>FVE - FOU</t>
  </si>
  <si>
    <t>FNS - FNB</t>
  </si>
  <si>
    <t>SCF - FMI</t>
  </si>
  <si>
    <t>SCF - FMO</t>
  </si>
  <si>
    <t>SCF - FRQ</t>
  </si>
  <si>
    <t>SEG - FRQ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</si>
  <si>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</si>
  <si>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</si>
  <si>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</si>
  <si>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</si>
  <si>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</si>
  <si>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</si>
  <si>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</si>
  <si>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</si>
  <si>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</si>
  <si>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</si>
  <si>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</si>
  <si>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</si>
  <si>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</si>
  <si>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</si>
  <si>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</si>
  <si>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</si>
  <si>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26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</si>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</sst>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26,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0.1118361693969517</v>
      </c>
      <c r="D5" s="40">
        <v>0.11177438706756541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0.1397576781349354</v>
      </c>
      <c r="D6" s="45">
        <v>0.13935604179456418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0.3313204673701222</v>
      </c>
      <c r="D7" s="50">
        <v>0.3301770253083237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0.05537967537306365</v>
      </c>
      <c r="D8" s="50">
        <v>0.055227312162844905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0.1620406520720975</v>
      </c>
      <c r="D9" s="50">
        <v>0.16148647651072917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0.1028149475439419</v>
      </c>
      <c r="D10" s="50">
        <v>0.10281229679795068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0.12667375915817672</v>
      </c>
      <c r="D11" s="50">
        <v>0.12636647746519358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0.16273351592111152</v>
      </c>
      <c r="D12" s="50">
        <v>0.16378191653296992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0.13023298855080429</v>
      </c>
      <c r="D13" s="50">
        <v>0.12980596132382982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0.11374447656039181</v>
      </c>
      <c r="D14" s="50">
        <v>0.1137612882037228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0.07014613593613912</v>
      </c>
      <c r="D15" s="50">
        <v>0.07037403288478664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0.09161675725831775</v>
      </c>
      <c r="D16" s="50">
        <v>0.09166428549009147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0.11731826279948807</v>
      </c>
      <c r="D17" s="50">
        <v>0.11704686922747029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0.13118530386911098</v>
      </c>
      <c r="D18" s="50">
        <v>0.13082689343998663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0.10228442022689718</v>
      </c>
      <c r="D19" s="50">
        <v>0.10229246629460328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0.14481354464938637</v>
      </c>
      <c r="D20" s="50">
        <v>0.14476503507307897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0.06893136303223432</v>
      </c>
      <c r="D21" s="50">
        <v>0.06892181626415476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0.1012471500556324</v>
      </c>
      <c r="D22" s="50">
        <v>0.10089850167063108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0.13255115539928186</v>
      </c>
      <c r="D23" s="50">
        <v>0.1333846934685742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0.13093177304178605</v>
      </c>
      <c r="D24" s="50">
        <v>0.13037035794789556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0.09648280902753684</v>
      </c>
      <c r="D25" s="50">
        <v>0.09625216376665927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0.10853394704365235</v>
      </c>
      <c r="D26" s="50">
        <v>0.10826371363146903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0.1660546128570075</v>
      </c>
      <c r="D27" s="50">
        <v>0.1653993842032139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0.15436464895747548</v>
      </c>
      <c r="D28" s="50">
        <v>0.15437968252077608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0.05826672077359335</v>
      </c>
      <c r="D29" s="50">
        <v>0.05813372756902481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0.10173804028097358</v>
      </c>
      <c r="D30" s="50">
        <v>0.1015954020024559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0.06679991367204087</v>
      </c>
      <c r="D31" s="50">
        <v>0.0668025893935595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0.0701575274239786</v>
      </c>
      <c r="D32" s="50">
        <v>0.07006444760519363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0.11873530720928441</v>
      </c>
      <c r="D33" s="50">
        <v>0.11877248136628259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0.16003853885935065</v>
      </c>
      <c r="D34" s="50">
        <v>0.15933668094670989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0.08008582335944839</v>
      </c>
      <c r="D35" s="50">
        <v>0.08003930461328802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0.13553995726521878</v>
      </c>
      <c r="D36" s="50">
        <v>0.13554166962766845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0.34492200202189066</v>
      </c>
      <c r="D37" s="50">
        <v>0.3445421160838362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0.19985784843947998</v>
      </c>
      <c r="D38" s="50">
        <v>0.19980906680729407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0.09915200329581021</v>
      </c>
      <c r="D39" s="50">
        <v>0.09897057184906566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0.06917293268511505</v>
      </c>
      <c r="D40" s="50">
        <v>0.06904987419515085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0.09405648348676512</v>
      </c>
      <c r="D41" s="50">
        <v>0.0938035023844036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0.06570791300871766</v>
      </c>
      <c r="D42" s="50">
        <v>0.06553276698790281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0.21129393833071236</v>
      </c>
      <c r="D43" s="50">
        <v>0.2104202448420675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0.2124267646905422</v>
      </c>
      <c r="D44" s="50">
        <v>0.21154730614616515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0.21211222320870382</v>
      </c>
      <c r="D45" s="50">
        <v>0.21128356872237863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0.16614537866126586</v>
      </c>
      <c r="D46" s="50">
        <v>0.1661608044534763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0.14982121396449533</v>
      </c>
      <c r="D47" s="50">
        <v>0.14953434077156819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0.09058881675505881</v>
      </c>
      <c r="D48" s="50">
        <v>0.09029355662055717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0.06514848699589879</v>
      </c>
      <c r="D49" s="50">
        <v>0.06518339933792189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0.11140744563139025</v>
      </c>
      <c r="D50" s="50">
        <v>0.1111892406954744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0.06861614333458622</v>
      </c>
      <c r="D51" s="50">
        <v>0.06835494699344166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0.07179397021500768</v>
      </c>
      <c r="D52" s="50">
        <v>0.07177898934008631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0.10746626854006763</v>
      </c>
      <c r="D53" s="50">
        <v>0.1079723300561481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0.12186579116517171</v>
      </c>
      <c r="D54" s="50">
        <v>0.12166893007158987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0.11277389805184349</v>
      </c>
      <c r="D55" s="50">
        <v>0.11277745422858586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0.21027468519174017</v>
      </c>
      <c r="D56" s="50">
        <v>0.20982082839785754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0.10261929904494829</v>
      </c>
      <c r="D57" s="50">
        <v>0.10167945986545031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0.09844386089174148</v>
      </c>
      <c r="D58" s="50">
        <v>0.09865648225140648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0.054241097504889486</v>
      </c>
      <c r="D59" s="50">
        <v>0.054238746554895294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0.20972997442004335</v>
      </c>
      <c r="D60" s="50">
        <v>0.20939504600172817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0.114092880218711</v>
      </c>
      <c r="D61" s="58">
        <v>0.1137436706831359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0.15370790229386633</v>
      </c>
      <c r="D62" s="58">
        <v>0.15367603378050637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0.1375138156811421</v>
      </c>
      <c r="D63" s="58">
        <v>0.13650507417217672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0.13679031117847934</v>
      </c>
      <c r="D64" s="58">
        <v>0.13644003777694422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0.07342427670719706</v>
      </c>
      <c r="D65" s="58">
        <v>0.07330952627680712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0.11609397497259538</v>
      </c>
      <c r="D66" s="58">
        <v>0.11591253861133698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0.11144201756885103</v>
      </c>
      <c r="D67" s="50">
        <v>0.11109520338872014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0.058078693446930646</v>
      </c>
      <c r="D68" s="50">
        <v>0.05786696871549864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0.06983291117738324</v>
      </c>
      <c r="D69" s="50">
        <v>0.06959224599621171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0.11041552748038087</v>
      </c>
      <c r="D70" s="50">
        <v>0.1100350024173813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0.13280601941943623</v>
      </c>
      <c r="D71" s="50">
        <v>0.13281935786467278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0.06802572871740836</v>
      </c>
      <c r="D72" s="50">
        <v>0.06786515280609107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0.18506872826458723</v>
      </c>
      <c r="D73" s="50">
        <v>0.1850452657424283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0.06773038212430114</v>
      </c>
      <c r="D74" s="50">
        <v>0.06757671538295984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0.2018784743466252</v>
      </c>
      <c r="D75" s="50">
        <v>0.20135723293854912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0.0966128214844394</v>
      </c>
      <c r="D76" s="50">
        <v>0.0963813165655027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0.0700782122264851</v>
      </c>
      <c r="D77" s="50">
        <v>0.06986887315153507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0.17890048047132387</v>
      </c>
      <c r="D78" s="50">
        <v>0.17828164982712758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0.06119551121965955</v>
      </c>
      <c r="D79" s="50">
        <v>0.06104285903449163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0.13671459927849955</v>
      </c>
      <c r="D80" s="50">
        <v>0.13632889356747252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0.09603088734841843</v>
      </c>
      <c r="D81" s="50">
        <v>0.09581933625214627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0.24475543155082605</v>
      </c>
      <c r="D82" s="50">
        <v>0.24477680830703147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0.13274928305866257</v>
      </c>
      <c r="D83" s="50">
        <v>0.13297287237764754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0.09477940325921069</v>
      </c>
      <c r="D84" s="50">
        <v>0.09454763170952521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0.13373394782162598</v>
      </c>
      <c r="D85" s="50">
        <v>0.1337556131182384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0.07622674488815645</v>
      </c>
      <c r="D86" s="50">
        <v>0.07607248127595465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0.1712777633740984</v>
      </c>
      <c r="D87" s="50">
        <v>0.1711713607143622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0.062256714801962335</v>
      </c>
      <c r="D88" s="50">
        <v>0.06225550372980141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0.10504497641475122</v>
      </c>
      <c r="D89" s="50">
        <v>0.10503236916118949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0.1694766922770859</v>
      </c>
      <c r="D90" s="50">
        <v>0.1690718107062471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0.07371353392674622</v>
      </c>
      <c r="D91" s="50">
        <v>0.07380384511215368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0.21245205330307715</v>
      </c>
      <c r="D92" s="50">
        <v>0.21161147703918748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0.15637904893875326</v>
      </c>
      <c r="D93" s="50">
        <v>0.15645927453345493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0.17679838734341133</v>
      </c>
      <c r="D94" s="50">
        <v>0.17679062840211224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0.13877002341556963</v>
      </c>
      <c r="D95" s="50">
        <v>0.13872202267449887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0.11254194661346223</v>
      </c>
      <c r="D96" s="50">
        <v>0.11233476521216103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0.23624394155849154</v>
      </c>
      <c r="D97" s="50">
        <v>0.23677373601281962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0.2898355671111872</v>
      </c>
      <c r="D98" s="50">
        <v>0.28979513266260104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0.15087764910856308</v>
      </c>
      <c r="D99" s="50">
        <v>0.15086640939960286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0.05695776151526276</v>
      </c>
      <c r="D100" s="50">
        <v>0.05679129422870059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0.06595357910975526</v>
      </c>
      <c r="D101" s="50">
        <v>0.06595622697612928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0.06070510208336674</v>
      </c>
      <c r="D102" s="50">
        <v>0.06071143434842703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0.2068085960169193</v>
      </c>
      <c r="D103" s="50">
        <v>0.20612707155531257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0.13442360966606165</v>
      </c>
      <c r="D104" s="50">
        <v>0.1344198377226225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0.17719775886978154</v>
      </c>
      <c r="D105" s="50">
        <v>0.1766302488525281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0.23386308022323637</v>
      </c>
      <c r="D106" s="50">
        <v>0.23377309508003838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0.23426568943466386</v>
      </c>
      <c r="D107" s="50">
        <v>0.23417865875393387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0.23508563629987175</v>
      </c>
      <c r="D108" s="50">
        <v>0.23499816229534518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0.2345961641756365</v>
      </c>
      <c r="D109" s="50">
        <v>0.23450964553382056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0.09521372349710641</v>
      </c>
      <c r="D110" s="50">
        <v>0.09502183420570325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0.06402800098099434</v>
      </c>
      <c r="D111" s="50">
        <v>0.06381241984948305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0.18105340712672097</v>
      </c>
      <c r="D112" s="50">
        <v>0.1810214591401871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0.18604524372239936</v>
      </c>
      <c r="D113" s="50">
        <v>0.1858521597471258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0.17000488669017366</v>
      </c>
      <c r="D114" s="50">
        <v>0.1695775401263766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0.09147962802829274</v>
      </c>
      <c r="D115" s="50">
        <v>0.09124846299510403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0.20067385640177457</v>
      </c>
      <c r="D116" s="50">
        <v>0.19998905698953204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0.16349166634647622</v>
      </c>
      <c r="D117" s="50">
        <v>0.163002807327637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0.09443191751632786</v>
      </c>
      <c r="D118" s="50">
        <v>0.09443613908034072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0.05929185078094959</v>
      </c>
      <c r="D119" s="50">
        <v>0.05912186846627835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0.08141904508650744</v>
      </c>
      <c r="D120" s="50">
        <v>0.08113852494730535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0.19499116567778724</v>
      </c>
      <c r="D121" s="50">
        <v>0.19452742658028874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0.08902070959796148</v>
      </c>
      <c r="D122" s="50">
        <v>0.0888522891987902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0.08443132716999044</v>
      </c>
      <c r="D123" s="50">
        <v>0.08439573177888025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0.060672578910176876</v>
      </c>
      <c r="D124" s="50">
        <v>0.060570043198276906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0.12519331208331513</v>
      </c>
      <c r="D125" s="50">
        <v>0.12490564097477563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0.38376823192443593</v>
      </c>
      <c r="D126" s="50">
        <v>0.38369702951073775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0.2868067523417649</v>
      </c>
      <c r="D127" s="50">
        <v>0.2866311728594678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0.15085675799594267</v>
      </c>
      <c r="D128" s="50">
        <v>0.15083048643426933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0.0810547406155436</v>
      </c>
      <c r="D129" s="50">
        <v>0.08101866009233341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0.06738033955071113</v>
      </c>
      <c r="D130" s="50">
        <v>0.06718042672299582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0.05633544776649934</v>
      </c>
      <c r="D131" s="50">
        <v>0.056288417392446784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0.1676024573093416</v>
      </c>
      <c r="D132" s="50">
        <v>0.1670882711368496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0.3380237653755822</v>
      </c>
      <c r="D133" s="50">
        <v>0.33802703581324445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0.23095789238586711</v>
      </c>
      <c r="D134" s="50">
        <v>0.23092984000908245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0.23155687962674956</v>
      </c>
      <c r="D135" s="50">
        <v>0.2315301924111514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0.13089878533567542</v>
      </c>
      <c r="D136" s="50">
        <v>0.13087706757982207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0.3079479072716066</v>
      </c>
      <c r="D137" s="50">
        <v>0.30654279670279233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0.3081147364072803</v>
      </c>
      <c r="D138" s="50">
        <v>0.30668844867353556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0.29945811159033864</v>
      </c>
      <c r="D139" s="50">
        <v>0.29950178805341265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0.2455198062880376</v>
      </c>
      <c r="D140" s="50">
        <v>0.24554066651621237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0.033154522305193584</v>
      </c>
      <c r="D141" s="50">
        <v>0.03316177249371828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0.10741059269682394</v>
      </c>
      <c r="D142" s="50">
        <v>0.10742064667651365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0.33060390918424654</v>
      </c>
      <c r="D143" s="50">
        <v>0.3304905849303385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0.16485968989174968</v>
      </c>
      <c r="D144" s="50">
        <v>0.1644408480286002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0.07553172251201967</v>
      </c>
      <c r="D145" s="50">
        <v>0.07551924687025004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0.0518547220495581</v>
      </c>
      <c r="D146" s="50">
        <v>0.05167696350131801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0.08432041423266226</v>
      </c>
      <c r="D147" s="50">
        <v>0.08419053210323088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0.06059513386554427</v>
      </c>
      <c r="D148" s="50">
        <v>0.06051129576942118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0.12864198219130596</v>
      </c>
      <c r="D149" s="50">
        <v>0.12849442239839712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0.06883230397507716</v>
      </c>
      <c r="D150" s="50">
        <v>0.0686319453723612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0.24087248519144924</v>
      </c>
      <c r="D151" s="50">
        <v>0.24082531860996903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0.1606861453330804</v>
      </c>
      <c r="D152" s="50">
        <v>0.1603111712742541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0.09151374547664891</v>
      </c>
      <c r="D153" s="50">
        <v>0.09135131650918489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0.08750853720674352</v>
      </c>
      <c r="D154" s="50">
        <v>0.08723620300535523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0.09364518237837816</v>
      </c>
      <c r="D155" s="50">
        <v>0.09365465756721952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0.1771023907027141</v>
      </c>
      <c r="D156" s="50">
        <v>0.17648508359281956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0.13962917057080898</v>
      </c>
      <c r="D157" s="50">
        <v>0.13924471666032043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0.07524484779467054</v>
      </c>
      <c r="D158" s="50">
        <v>0.0752469463611388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0.17536988245464613</v>
      </c>
      <c r="D159" s="50">
        <v>0.1750201967064895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0.2731283955918955</v>
      </c>
      <c r="D160" s="50">
        <v>0.2730959439044116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0.10299569388451159</v>
      </c>
      <c r="D161" s="50">
        <v>0.10298148649773595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0.0562009160588563</v>
      </c>
      <c r="D162" s="50">
        <v>0.05594922384244838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0.26670718541896726</v>
      </c>
      <c r="D163" s="50">
        <v>0.2662608411253353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0.1255027896530991</v>
      </c>
      <c r="D164" s="50">
        <v>0.12507316278330005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0.19843733400440325</v>
      </c>
      <c r="D165" s="50">
        <v>0.19775803427811645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0.20972733170763191</v>
      </c>
      <c r="D166" s="50">
        <v>0.20968277345840033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0.10404811612496515</v>
      </c>
      <c r="D167" s="50">
        <v>0.10374556394827514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0.10236666687835558</v>
      </c>
      <c r="D168" s="50">
        <v>0.10207542159012555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0.21366992923276806</v>
      </c>
      <c r="D169" s="50">
        <v>0.21357663383102168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0.1422969296370911</v>
      </c>
      <c r="D170" s="50">
        <v>0.14177558310779753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0.15151160997202162</v>
      </c>
      <c r="D171" s="50">
        <v>0.15110078343434802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0.1443638884399996</v>
      </c>
      <c r="D172" s="50">
        <v>0.14403139673790857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0.1314673082513167</v>
      </c>
      <c r="D173" s="50">
        <v>0.13148008566580924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0.12475647699000564</v>
      </c>
      <c r="D174" s="50">
        <v>0.12451185844012959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0.17928285429350108</v>
      </c>
      <c r="D175" s="50">
        <v>0.17888825796285224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0.08146031708147819</v>
      </c>
      <c r="D176" s="50">
        <v>0.08124768309885022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0.09339011839070732</v>
      </c>
      <c r="D177" s="58">
        <v>0.09309624052143325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0.09960517686710346</v>
      </c>
      <c r="D178" s="50">
        <v>0.09935006517250007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0.1229457129817535</v>
      </c>
      <c r="D179" s="50">
        <v>0.12269823135445125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0.054515825281960306</v>
      </c>
      <c r="D180" s="50">
        <v>0.054304599552961394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0.08709472807491353</v>
      </c>
      <c r="D181" s="50">
        <v>0.08692663872882604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0.12229308825927107</v>
      </c>
      <c r="D182" s="50">
        <v>0.12194246662364847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0.07724238580240975</v>
      </c>
      <c r="D183" s="50">
        <v>0.07727301705986704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397</v>
      </c>
      <c r="C184" s="39">
        <v>0.12213093552053376</v>
      </c>
      <c r="D184" s="50">
        <v>0.1221793677911138</v>
      </c>
      <c r="E184" s="55">
        <v>1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0.1535753676470484</v>
      </c>
      <c r="D185" s="50">
        <v>0.15340508564509958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0.2547940243271452</v>
      </c>
      <c r="D186" s="50">
        <v>0.2544226945678631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0.21004743750552715</v>
      </c>
      <c r="D187" s="50">
        <v>0.20947944470836968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0.10673281730252873</v>
      </c>
      <c r="D188" s="50">
        <v>0.10646961980690083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0.08230796311912218</v>
      </c>
      <c r="D189" s="50">
        <v>0.08220947446672881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0.29939010470453054</v>
      </c>
      <c r="D190" s="50">
        <v>0.29936764385232545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0.11861718984537431</v>
      </c>
      <c r="D191" s="50">
        <v>0.11823097429865956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0.21119522774628635</v>
      </c>
      <c r="D192" s="50">
        <v>0.21033525796124297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0.08673804032344881</v>
      </c>
      <c r="D193" s="50">
        <v>0.0862521985912733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0.10270304559026444</v>
      </c>
      <c r="D194" s="50">
        <v>0.10250893747913084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0.17219963163400384</v>
      </c>
      <c r="D195" s="50">
        <v>0.17228308301207737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0.19047976263674482</v>
      </c>
      <c r="D196" s="50">
        <v>0.1904897367683404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0.1927523682887801</v>
      </c>
      <c r="D197" s="50">
        <v>0.19214551685000358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0.2369474026059765</v>
      </c>
      <c r="D198" s="50">
        <v>0.23691963566070368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0.1730621313915493</v>
      </c>
      <c r="D199" s="50">
        <v>0.17298759836555894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0.08888302515924233</v>
      </c>
      <c r="D200" s="50">
        <v>0.08861186359293577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0.1206856361273189</v>
      </c>
      <c r="D201" s="50">
        <v>0.12041335548398309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0.24453120040489787</v>
      </c>
      <c r="D202" s="50">
        <v>0.24427497598917286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0.08797840879946398</v>
      </c>
      <c r="D203" s="50">
        <v>0.0876887454478324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0.17140599362854936</v>
      </c>
      <c r="D204" s="50">
        <v>0.17095117937432575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0.12981726126058124</v>
      </c>
      <c r="D205" s="50">
        <v>0.12957808390027997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0.07494373011655459</v>
      </c>
      <c r="D206" s="50">
        <v>0.07522453396685977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0.15203720412566618</v>
      </c>
      <c r="D207" s="50">
        <v>0.15204175365016676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0.09330772323695954</v>
      </c>
      <c r="D208" s="50">
        <v>0.09327787620929087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0.11055419301543633</v>
      </c>
      <c r="D209" s="50">
        <v>0.11055969294272534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0.08914271901975226</v>
      </c>
      <c r="D210" s="50">
        <v>0.08889778395677324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0.07382072052723422</v>
      </c>
      <c r="D211" s="50">
        <v>0.07378248303297685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0.15654637632105753</v>
      </c>
      <c r="D212" s="58">
        <v>0.1565427996937752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0.06827073075875956</v>
      </c>
      <c r="D213" s="58">
        <v>0.06821165855471248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0.07235141236208903</v>
      </c>
      <c r="D214" s="50">
        <v>0.0721754522873412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0.16840150887168187</v>
      </c>
      <c r="D215" s="50">
        <v>0.16810342324024274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0.09502468241176208</v>
      </c>
      <c r="D216" s="50">
        <v>0.09486063867997736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0.13239581992369598</v>
      </c>
      <c r="D217" s="50">
        <v>0.13236734568807793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0.29054469929384025</v>
      </c>
      <c r="D218" s="50">
        <v>0.2904275847622887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0.07951127254049037</v>
      </c>
      <c r="D219" s="50">
        <v>0.07929912124026332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0.06986393003975785</v>
      </c>
      <c r="D220" s="50">
        <v>0.0698530727080095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0.09454926971093056</v>
      </c>
      <c r="D221" s="50">
        <v>0.0945507413585561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0.0974151006412807</v>
      </c>
      <c r="D222" s="50">
        <v>0.09715718034579256</v>
      </c>
      <c r="E222" s="55">
        <v>0</v>
      </c>
      <c r="F222" s="56">
        <v>1</v>
      </c>
    </row>
    <row r="223" spans="1:6" ht="15">
      <c r="A223" s="54" t="s">
        <v>474</v>
      </c>
      <c r="B223" s="57" t="s">
        <v>475</v>
      </c>
      <c r="C223" s="39">
        <v>0.06780378275148184</v>
      </c>
      <c r="D223" s="50">
        <v>0.06763561494049738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0.14360906531921477</v>
      </c>
      <c r="D224" s="50">
        <v>0.14358398438362532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0.060123397768518924</v>
      </c>
      <c r="D225" s="50">
        <v>0.06008208280557682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0.09524338520627902</v>
      </c>
      <c r="D226" s="62">
        <v>0.09491585305971265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0.09093404700984327</v>
      </c>
      <c r="D227" s="50">
        <v>0.09072203157683735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0.06485302982780825</v>
      </c>
      <c r="D228" s="50">
        <v>0.0647321656262503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0.06876688080936055</v>
      </c>
      <c r="D229" s="50">
        <v>0.06853896075786635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0.15874964369714042</v>
      </c>
      <c r="D230" s="50">
        <v>0.15839624457090057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0.16621537408885778</v>
      </c>
      <c r="D231" s="50">
        <v>0.16621742585108817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0.17986994331657266</v>
      </c>
      <c r="D232" s="50">
        <v>0.1791227243087923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0.05852967047826617</v>
      </c>
      <c r="D233" s="50">
        <v>0.05833890111886808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0.19066435953180985</v>
      </c>
      <c r="D234" s="50">
        <v>0.19009708193210062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0.10402486724007018</v>
      </c>
      <c r="D235" s="50">
        <v>0.10368169337930096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0.09661266544660689</v>
      </c>
      <c r="D236" s="50">
        <v>0.09634393321003532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0.06544346930387784</v>
      </c>
      <c r="D237" s="50">
        <v>0.06524147034023567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0.07705882000332329</v>
      </c>
      <c r="D238" s="50">
        <v>0.07687028174702408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0.18400469345803447</v>
      </c>
      <c r="D239" s="50">
        <v>0.18378432968731553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0.09516247374594333</v>
      </c>
      <c r="D240" s="50">
        <v>0.09517975509746043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0.06659716336534025</v>
      </c>
      <c r="D241" s="50">
        <v>0.06640977922861932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0.15879591934544063</v>
      </c>
      <c r="D242" s="50">
        <v>0.15842122967610658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0.1344513187676446</v>
      </c>
      <c r="D243" s="50">
        <v>0.13442784193362828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0.15902106433838487</v>
      </c>
      <c r="D244" s="50">
        <v>0.1586473734814231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0.08549975685354727</v>
      </c>
      <c r="D245" s="50">
        <v>0.08533865332182161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0.10375951857285597</v>
      </c>
      <c r="D246" s="50">
        <v>0.10355078300480323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0.17502635536754968</v>
      </c>
      <c r="D247" s="50">
        <v>0.17498170976138025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0.16643594867447475</v>
      </c>
      <c r="D248" s="50">
        <v>0.1659495514831909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0.05796020746153838</v>
      </c>
      <c r="D249" s="50">
        <v>0.05782139354188028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0.05158650773112586</v>
      </c>
      <c r="D250" s="50">
        <v>0.0514080125703898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0.0513610875198051</v>
      </c>
      <c r="D251" s="50">
        <v>0.051294295345560105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0.05523713967444095</v>
      </c>
      <c r="D252" s="50">
        <v>0.05523473059118849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0.08253511055213456</v>
      </c>
      <c r="D253" s="50">
        <v>0.08244883528093529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0.09953307113474835</v>
      </c>
      <c r="D254" s="50">
        <v>0.09925662533561126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0.09714535123010452</v>
      </c>
      <c r="D255" s="50">
        <v>0.09684717113827052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0.06997497187063609</v>
      </c>
      <c r="D256" s="50">
        <v>0.06974772290344679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0.11642548473580307</v>
      </c>
      <c r="D257" s="50">
        <v>0.1163252705734484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0.1698834480005475</v>
      </c>
      <c r="D258" s="50">
        <v>0.16943818609915778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0.1015824933932497</v>
      </c>
      <c r="D259" s="50">
        <v>0.10163855639787922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0.0683871612392892</v>
      </c>
      <c r="D260" s="50">
        <v>0.0681689835855703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0.15540006577598664</v>
      </c>
      <c r="D261" s="50">
        <v>0.15513596758971182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0.24780647512090073</v>
      </c>
      <c r="D262" s="50">
        <v>0.24684184861839717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0.11421916993719333</v>
      </c>
      <c r="D263" s="50">
        <v>0.11393982258812871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0.1065867928926873</v>
      </c>
      <c r="D264" s="50">
        <v>0.10657474607453733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0.08261503222866814</v>
      </c>
      <c r="D265" s="58">
        <v>0.08232280419815358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0.07752363206045637</v>
      </c>
      <c r="D266" s="58">
        <v>0.07733450922971363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0.059716434524926074</v>
      </c>
      <c r="D267" s="50">
        <v>0.05972185317096424</v>
      </c>
      <c r="E267" s="55">
        <v>0</v>
      </c>
      <c r="F267" s="56">
        <v>1</v>
      </c>
    </row>
    <row r="268" spans="1:6" ht="15">
      <c r="A268" s="54" t="s">
        <v>564</v>
      </c>
      <c r="B268" s="49" t="s">
        <v>565</v>
      </c>
      <c r="C268" s="39">
        <v>0.06820386816488103</v>
      </c>
      <c r="D268" s="50">
        <v>0.06800281853628104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0.11585024556447365</v>
      </c>
      <c r="D269" s="50">
        <v>0.11584537208823796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0.18684725892593707</v>
      </c>
      <c r="D270" s="50">
        <v>0.18681204613441685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0.19876863326532265</v>
      </c>
      <c r="D271" s="50">
        <v>0.19841863530298146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0.02610224446998709</v>
      </c>
      <c r="D272" s="50">
        <v>0.02603306093064575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0.020826196710115496</v>
      </c>
      <c r="D273" s="50">
        <v>0.02076445014863541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0.1208144778909861</v>
      </c>
      <c r="D274" s="50">
        <v>0.1203786027857994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0.05070563601455619</v>
      </c>
      <c r="D275" s="50">
        <v>0.050585015464597934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0.16556101542258073</v>
      </c>
      <c r="D276" s="50">
        <v>0.1651019901492819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0.009064523534248145</v>
      </c>
      <c r="D277" s="50">
        <v>0.009065486018690783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0.011979795324988139</v>
      </c>
      <c r="D278" s="50">
        <v>0.011979410436079724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0.07436803984999373</v>
      </c>
      <c r="D279" s="50">
        <v>0.07430103325169504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0.1343336838263968</v>
      </c>
      <c r="D280" s="50">
        <v>0.1339698843893256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0.2074858579446839</v>
      </c>
      <c r="D281" s="50">
        <v>0.20692111100482136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0.4338108636227172</v>
      </c>
      <c r="D282" s="50">
        <v>0.4328439252725735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0.1341339192867361</v>
      </c>
      <c r="D283" s="58">
        <v>0.1341079611698695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0.10949721570336116</v>
      </c>
      <c r="D284" s="58">
        <v>0.10920285624258659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0.0561213057378882</v>
      </c>
      <c r="D285" s="58">
        <v>0.0560159866233292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0.12825038495687147</v>
      </c>
      <c r="D286" s="58">
        <v>0.12795398335040342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0.06970270001931814</v>
      </c>
      <c r="D287" s="50">
        <v>0.06960984447890367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0.09198203980022801</v>
      </c>
      <c r="D288" s="58">
        <v>0.09171114650046266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0.07027049057480429</v>
      </c>
      <c r="D289" s="50">
        <v>0.07016808251319817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0.018937300694845432</v>
      </c>
      <c r="D290" s="50">
        <v>0.018942240519495467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0.042210013657667356</v>
      </c>
      <c r="D291" s="50">
        <v>0.042060252874565926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0.09151802381970785</v>
      </c>
      <c r="D292" s="50">
        <v>0.09121368129921759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0.05365630946482326</v>
      </c>
      <c r="D293" s="50">
        <v>0.05349520184145253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0.10066994507425166</v>
      </c>
      <c r="D294" s="50">
        <v>0.10039742355375977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0.048811918450163916</v>
      </c>
      <c r="D295" s="50">
        <v>0.048633204499482725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0.05124199996232312</v>
      </c>
      <c r="D296" s="50">
        <v>0.05108147009134127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0.048775059461708695</v>
      </c>
      <c r="D297" s="50">
        <v>0.04859417859318262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0.05773199252157034</v>
      </c>
      <c r="D298" s="50">
        <v>0.05775291373577151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0.009329839918162034</v>
      </c>
      <c r="D299" s="50">
        <v>0.009295860424824314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0.052621252584004165</v>
      </c>
      <c r="D300" s="50">
        <v>0.052453185418946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0.07153490532250899</v>
      </c>
      <c r="D301" s="50">
        <v>0.07132828855529534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0.1665606850134172</v>
      </c>
      <c r="D302" s="50">
        <v>0.16653814376503376</v>
      </c>
      <c r="E302" s="55">
        <v>0</v>
      </c>
      <c r="F302" s="56">
        <v>1</v>
      </c>
    </row>
    <row r="303" spans="1:6" ht="15">
      <c r="A303" s="54" t="s">
        <v>634</v>
      </c>
      <c r="B303" s="49" t="s">
        <v>635</v>
      </c>
      <c r="C303" s="39">
        <v>0.02170516531091638</v>
      </c>
      <c r="D303" s="50">
        <v>0.021624621551129403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0.09953267711966823</v>
      </c>
      <c r="D304" s="50">
        <v>0.09941524665173557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0.051464091984817543</v>
      </c>
      <c r="D305" s="50">
        <v>0.051284135848850276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0.049623068223980556</v>
      </c>
      <c r="D306" s="50">
        <v>0.049476217048783445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0.057087999363828405</v>
      </c>
      <c r="D307" s="50">
        <v>0.05694578137025223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644</v>
      </c>
      <c r="C308" s="39">
        <v>0.0902640525259706</v>
      </c>
      <c r="D308" s="50">
        <v>0.09003918613399066</v>
      </c>
      <c r="E308" s="55">
        <v>1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0.033039453036532385</v>
      </c>
      <c r="D309" s="50">
        <v>0.033046208144100114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0.04640609371947046</v>
      </c>
      <c r="D310" s="50">
        <v>0.046275970626475246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0.035254776098039516</v>
      </c>
      <c r="D311" s="50">
        <v>0.03525201198231251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0.07236691005620725</v>
      </c>
      <c r="D312" s="50">
        <v>0.07211703917908545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0.05070214348367499</v>
      </c>
      <c r="D313" s="50">
        <v>0.05057299580172206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0.11161643647263525</v>
      </c>
      <c r="D314" s="50">
        <v>0.11144084922700478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0.0549457698502192</v>
      </c>
      <c r="D315" s="50">
        <v>0.054759211057804624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0.05795255529224013</v>
      </c>
      <c r="D316" s="50">
        <v>0.057945003738022756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0.050603472057701035</v>
      </c>
      <c r="D317" s="50">
        <v>0.0505161856022443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26,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7">
        <v>5</v>
      </c>
      <c r="D9" s="100">
        <v>0.54</v>
      </c>
      <c r="E9" s="100">
        <v>0.55</v>
      </c>
    </row>
    <row r="10" spans="1:5" ht="15">
      <c r="A10" s="75" t="s">
        <v>910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7">
        <v>1</v>
      </c>
      <c r="D12" s="100">
        <v>0.32</v>
      </c>
      <c r="E12" s="100">
        <v>0.33</v>
      </c>
    </row>
    <row r="13" spans="1:5" ht="15">
      <c r="A13" s="75" t="s">
        <v>913</v>
      </c>
      <c r="B13" s="96">
        <v>1</v>
      </c>
      <c r="C13" s="97">
        <v>1</v>
      </c>
      <c r="D13" s="100">
        <v>0.23</v>
      </c>
      <c r="E13" s="100">
        <v>0.15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26,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8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7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21</v>
      </c>
      <c r="D80" s="100">
        <v>0.68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2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2</v>
      </c>
      <c r="D84" s="100">
        <v>0.6900000000000001</v>
      </c>
      <c r="E84" s="100">
        <v>0.6900000000000001</v>
      </c>
    </row>
    <row r="85" spans="1:5" ht="15">
      <c r="A85" s="75" t="s">
        <v>979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980</v>
      </c>
      <c r="B86" s="96">
        <v>1</v>
      </c>
      <c r="C86" s="97">
        <v>14</v>
      </c>
      <c r="D86" s="100">
        <v>0.67</v>
      </c>
      <c r="E86" s="100">
        <v>0.68</v>
      </c>
    </row>
    <row r="87" spans="1:5" ht="15">
      <c r="A87" s="75" t="s">
        <v>981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982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983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987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994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12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25</v>
      </c>
      <c r="D116" s="100">
        <v>0.61</v>
      </c>
      <c r="E116" s="100">
        <v>0.62</v>
      </c>
    </row>
    <row r="117" spans="1:5" ht="15">
      <c r="A117" s="75" t="s">
        <v>1011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34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1</v>
      </c>
      <c r="C119" s="97">
        <v>7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1015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44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5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54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1</v>
      </c>
      <c r="D136" s="100">
        <v>0.6</v>
      </c>
      <c r="E136" s="100">
        <v>0.59</v>
      </c>
    </row>
    <row r="137" spans="1:5" ht="15">
      <c r="A137" s="75" t="s">
        <v>1031</v>
      </c>
      <c r="B137" s="96">
        <v>1</v>
      </c>
      <c r="C137" s="97">
        <v>2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4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5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62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89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3</v>
      </c>
      <c r="D144" s="100">
        <v>0.59</v>
      </c>
      <c r="E144" s="100">
        <v>0.59</v>
      </c>
    </row>
    <row r="145" spans="1:5" ht="15">
      <c r="A145" s="75" t="s">
        <v>1039</v>
      </c>
      <c r="B145" s="96">
        <v>6</v>
      </c>
      <c r="C145" s="97">
        <v>1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2</v>
      </c>
      <c r="C146" s="97">
        <v>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6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25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6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5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16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22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46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7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4</v>
      </c>
      <c r="D157" s="100">
        <v>0.59</v>
      </c>
      <c r="E157" s="100">
        <v>0.58</v>
      </c>
    </row>
    <row r="158" spans="1:5" ht="15">
      <c r="A158" s="75" t="s">
        <v>1052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1053</v>
      </c>
      <c r="B159" s="96">
        <v>1</v>
      </c>
      <c r="C159" s="97">
        <v>71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4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1056</v>
      </c>
      <c r="B162" s="96">
        <v>4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1057</v>
      </c>
      <c r="B163" s="96">
        <v>1</v>
      </c>
      <c r="C163" s="97">
        <v>13</v>
      </c>
      <c r="D163" s="100">
        <v>0.56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28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10</v>
      </c>
      <c r="C168" s="97">
        <v>1</v>
      </c>
      <c r="D168" s="100">
        <v>0.58</v>
      </c>
      <c r="E168" s="100">
        <v>0.5700000000000001</v>
      </c>
    </row>
    <row r="169" spans="1:5" ht="15">
      <c r="A169" s="75" t="s">
        <v>1063</v>
      </c>
      <c r="B169" s="96">
        <v>1</v>
      </c>
      <c r="C169" s="97">
        <v>5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35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30</v>
      </c>
      <c r="D177" s="100">
        <v>0.55</v>
      </c>
      <c r="E177" s="100">
        <v>0.56</v>
      </c>
    </row>
    <row r="178" spans="1:5" ht="15">
      <c r="A178" s="75" t="s">
        <v>1072</v>
      </c>
      <c r="B178" s="96">
        <v>1</v>
      </c>
      <c r="C178" s="97">
        <v>19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13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50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12</v>
      </c>
      <c r="D181" s="100">
        <v>0.56</v>
      </c>
      <c r="E181" s="100">
        <v>0.56</v>
      </c>
    </row>
    <row r="182" spans="1:5" ht="15">
      <c r="A182" s="75" t="s">
        <v>1076</v>
      </c>
      <c r="B182" s="96">
        <v>1</v>
      </c>
      <c r="C182" s="97">
        <v>1</v>
      </c>
      <c r="D182" s="100">
        <v>0.56</v>
      </c>
      <c r="E182" s="100">
        <v>0.56</v>
      </c>
    </row>
    <row r="183" spans="1:5" ht="15">
      <c r="A183" s="75" t="s">
        <v>1077</v>
      </c>
      <c r="B183" s="96">
        <v>1</v>
      </c>
      <c r="C183" s="97">
        <v>15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7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26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64</v>
      </c>
      <c r="D186" s="100">
        <v>0.54</v>
      </c>
      <c r="E186" s="100">
        <v>0.55</v>
      </c>
    </row>
    <row r="187" spans="1:5" ht="15">
      <c r="A187" s="75" t="s">
        <v>1081</v>
      </c>
      <c r="B187" s="96">
        <v>1</v>
      </c>
      <c r="C187" s="97">
        <v>4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21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5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1</v>
      </c>
      <c r="C190" s="97">
        <v>6</v>
      </c>
      <c r="D190" s="100">
        <v>0.55</v>
      </c>
      <c r="E190" s="100">
        <v>0.55</v>
      </c>
    </row>
    <row r="191" spans="1:5" ht="15">
      <c r="A191" s="75" t="s">
        <v>1085</v>
      </c>
      <c r="B191" s="96">
        <v>1</v>
      </c>
      <c r="C191" s="97">
        <v>3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4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130</v>
      </c>
      <c r="D196" s="100">
        <v>0.53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1</v>
      </c>
      <c r="D199" s="100">
        <v>0.53</v>
      </c>
      <c r="E199" s="100">
        <v>0.54</v>
      </c>
    </row>
    <row r="200" spans="1:5" ht="15">
      <c r="A200" s="75" t="s">
        <v>1094</v>
      </c>
      <c r="B200" s="96">
        <v>7</v>
      </c>
      <c r="C200" s="97">
        <v>1</v>
      </c>
      <c r="D200" s="100">
        <v>0.55</v>
      </c>
      <c r="E200" s="100">
        <v>0.54</v>
      </c>
    </row>
    <row r="201" spans="1:5" ht="15">
      <c r="A201" s="75" t="s">
        <v>1095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18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3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14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8</v>
      </c>
      <c r="D222" s="100">
        <v>0.51</v>
      </c>
      <c r="E222" s="100">
        <v>0.52</v>
      </c>
    </row>
    <row r="223" spans="1:5" ht="15">
      <c r="A223" s="75" t="s">
        <v>1117</v>
      </c>
      <c r="B223" s="96">
        <v>1</v>
      </c>
      <c r="C223" s="97">
        <v>10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1</v>
      </c>
      <c r="C225" s="97">
        <v>4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2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1121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1122</v>
      </c>
      <c r="B228" s="96">
        <v>1</v>
      </c>
      <c r="C228" s="97">
        <v>4</v>
      </c>
      <c r="D228" s="100">
        <v>0.51</v>
      </c>
      <c r="E228" s="100">
        <v>0.51</v>
      </c>
    </row>
    <row r="229" spans="1:5" ht="15">
      <c r="A229" s="75" t="s">
        <v>1123</v>
      </c>
      <c r="B229" s="96">
        <v>2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1</v>
      </c>
      <c r="D230" s="100">
        <v>0.5</v>
      </c>
      <c r="E230" s="100">
        <v>0.51</v>
      </c>
    </row>
    <row r="231" spans="1:5" ht="15">
      <c r="A231" s="75" t="s">
        <v>1125</v>
      </c>
      <c r="B231" s="96">
        <v>1</v>
      </c>
      <c r="C231" s="97">
        <v>15</v>
      </c>
      <c r="D231" s="100">
        <v>0.5</v>
      </c>
      <c r="E231" s="100">
        <v>0.51</v>
      </c>
    </row>
    <row r="232" spans="1:5" ht="15">
      <c r="A232" s="75" t="s">
        <v>1126</v>
      </c>
      <c r="B232" s="96">
        <v>1</v>
      </c>
      <c r="C232" s="97">
        <v>3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2</v>
      </c>
      <c r="D233" s="100">
        <v>0.51</v>
      </c>
      <c r="E233" s="100">
        <v>0.51</v>
      </c>
    </row>
    <row r="234" spans="1:5" ht="15">
      <c r="A234" s="75" t="s">
        <v>1128</v>
      </c>
      <c r="B234" s="96">
        <v>1</v>
      </c>
      <c r="C234" s="97">
        <v>8</v>
      </c>
      <c r="D234" s="100">
        <v>0.51</v>
      </c>
      <c r="E234" s="100">
        <v>0.51</v>
      </c>
    </row>
    <row r="235" spans="1:5" ht="15">
      <c r="A235" s="75" t="s">
        <v>1129</v>
      </c>
      <c r="B235" s="96">
        <v>1</v>
      </c>
      <c r="C235" s="97">
        <v>7</v>
      </c>
      <c r="D235" s="100">
        <v>0.51</v>
      </c>
      <c r="E235" s="100">
        <v>0.51</v>
      </c>
    </row>
    <row r="236" spans="1:5" ht="15">
      <c r="A236" s="75" t="s">
        <v>1130</v>
      </c>
      <c r="B236" s="96">
        <v>1</v>
      </c>
      <c r="C236" s="97">
        <v>19</v>
      </c>
      <c r="D236" s="100">
        <v>0.51</v>
      </c>
      <c r="E236" s="100">
        <v>0.51</v>
      </c>
    </row>
    <row r="237" spans="1:5" ht="15">
      <c r="A237" s="75" t="s">
        <v>1131</v>
      </c>
      <c r="B237" s="96">
        <v>2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1134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36</v>
      </c>
      <c r="D241" s="100">
        <v>0.5</v>
      </c>
      <c r="E241" s="100">
        <v>0.5</v>
      </c>
    </row>
    <row r="242" spans="1:5" ht="15">
      <c r="A242" s="75" t="s">
        <v>1136</v>
      </c>
      <c r="B242" s="96">
        <v>1</v>
      </c>
      <c r="C242" s="97">
        <v>9</v>
      </c>
      <c r="D242" s="100">
        <v>0.5</v>
      </c>
      <c r="E242" s="100">
        <v>0.5</v>
      </c>
    </row>
    <row r="243" spans="1:5" ht="15">
      <c r="A243" s="75" t="s">
        <v>1137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1138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1139</v>
      </c>
      <c r="B245" s="96">
        <v>1</v>
      </c>
      <c r="C245" s="97">
        <v>2</v>
      </c>
      <c r="D245" s="100">
        <v>0.5</v>
      </c>
      <c r="E245" s="100">
        <v>0.5</v>
      </c>
    </row>
    <row r="246" spans="1:5" ht="15">
      <c r="A246" s="75" t="s">
        <v>1140</v>
      </c>
      <c r="B246" s="96">
        <v>5</v>
      </c>
      <c r="C246" s="97">
        <v>1</v>
      </c>
      <c r="D246" s="100">
        <v>0.5</v>
      </c>
      <c r="E246" s="100">
        <v>0.5</v>
      </c>
    </row>
    <row r="247" spans="1:5" ht="15">
      <c r="A247" s="75" t="s">
        <v>1141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2</v>
      </c>
      <c r="C250" s="97">
        <v>1</v>
      </c>
      <c r="D250" s="100">
        <v>0.48</v>
      </c>
      <c r="E250" s="100">
        <v>0.49</v>
      </c>
    </row>
    <row r="251" spans="1:5" ht="15">
      <c r="A251" s="75" t="s">
        <v>1145</v>
      </c>
      <c r="B251" s="96">
        <v>1</v>
      </c>
      <c r="C251" s="97">
        <v>5</v>
      </c>
      <c r="D251" s="100">
        <v>0.5</v>
      </c>
      <c r="E251" s="100">
        <v>0.49</v>
      </c>
    </row>
    <row r="252" spans="1:5" ht="15">
      <c r="A252" s="75" t="s">
        <v>1146</v>
      </c>
      <c r="B252" s="96">
        <v>1</v>
      </c>
      <c r="C252" s="97">
        <v>8</v>
      </c>
      <c r="D252" s="100">
        <v>0.48</v>
      </c>
      <c r="E252" s="100">
        <v>0.49</v>
      </c>
    </row>
    <row r="253" spans="1:5" ht="15">
      <c r="A253" s="75" t="s">
        <v>1147</v>
      </c>
      <c r="B253" s="96">
        <v>1</v>
      </c>
      <c r="C253" s="97">
        <v>55</v>
      </c>
      <c r="D253" s="100">
        <v>0.48</v>
      </c>
      <c r="E253" s="100">
        <v>0.49</v>
      </c>
    </row>
    <row r="254" spans="1:5" ht="15">
      <c r="A254" s="75" t="s">
        <v>1148</v>
      </c>
      <c r="B254" s="96">
        <v>1</v>
      </c>
      <c r="C254" s="97">
        <v>11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1155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12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11</v>
      </c>
      <c r="D273" s="100">
        <v>0.49</v>
      </c>
      <c r="E273" s="100">
        <v>0.48</v>
      </c>
    </row>
    <row r="274" spans="1:5" ht="15">
      <c r="A274" s="75" t="s">
        <v>1168</v>
      </c>
      <c r="B274" s="96">
        <v>1</v>
      </c>
      <c r="C274" s="97">
        <v>44</v>
      </c>
      <c r="D274" s="100">
        <v>0.49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15</v>
      </c>
      <c r="D278" s="100">
        <v>0.47000000000000003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5</v>
      </c>
      <c r="D279" s="100">
        <v>0.46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8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9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18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1</v>
      </c>
      <c r="C284" s="97">
        <v>6</v>
      </c>
      <c r="D284" s="100">
        <v>0.47000000000000003</v>
      </c>
      <c r="E284" s="100">
        <v>0.47000000000000003</v>
      </c>
    </row>
    <row r="285" spans="1:5" ht="15">
      <c r="A285" s="75" t="s">
        <v>1179</v>
      </c>
      <c r="B285" s="96">
        <v>3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1180</v>
      </c>
      <c r="B286" s="96">
        <v>13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1181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25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23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1</v>
      </c>
      <c r="C297" s="97">
        <v>3</v>
      </c>
      <c r="D297" s="100">
        <v>0.46</v>
      </c>
      <c r="E297" s="100">
        <v>0.46</v>
      </c>
    </row>
    <row r="298" spans="1:5" ht="15">
      <c r="A298" s="75" t="s">
        <v>1192</v>
      </c>
      <c r="B298" s="96">
        <v>1</v>
      </c>
      <c r="C298" s="97">
        <v>12</v>
      </c>
      <c r="D298" s="100">
        <v>0.46</v>
      </c>
      <c r="E298" s="100">
        <v>0.46</v>
      </c>
    </row>
    <row r="299" spans="1:5" ht="15">
      <c r="A299" s="75" t="s">
        <v>1193</v>
      </c>
      <c r="B299" s="96">
        <v>2</v>
      </c>
      <c r="C299" s="97">
        <v>1</v>
      </c>
      <c r="D299" s="100">
        <v>0.46</v>
      </c>
      <c r="E299" s="100">
        <v>0.46</v>
      </c>
    </row>
    <row r="300" spans="1:5" ht="15">
      <c r="A300" s="75" t="s">
        <v>1194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1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4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2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6</v>
      </c>
      <c r="D304" s="100">
        <v>0.45</v>
      </c>
      <c r="E304" s="100">
        <v>0.45</v>
      </c>
    </row>
    <row r="305" spans="1:5" ht="15">
      <c r="A305" s="75" t="s">
        <v>1199</v>
      </c>
      <c r="B305" s="96">
        <v>1</v>
      </c>
      <c r="C305" s="97">
        <v>19</v>
      </c>
      <c r="D305" s="100">
        <v>0.45</v>
      </c>
      <c r="E305" s="100">
        <v>0.45</v>
      </c>
    </row>
    <row r="306" spans="1:5" ht="15">
      <c r="A306" s="75" t="s">
        <v>1200</v>
      </c>
      <c r="B306" s="96">
        <v>1</v>
      </c>
      <c r="C306" s="97">
        <v>5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2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1202</v>
      </c>
      <c r="B308" s="96">
        <v>1</v>
      </c>
      <c r="C308" s="97">
        <v>2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5</v>
      </c>
      <c r="C309" s="97">
        <v>1</v>
      </c>
      <c r="D309" s="100">
        <v>0.44</v>
      </c>
      <c r="E309" s="100">
        <v>0.44</v>
      </c>
    </row>
    <row r="310" spans="1:5" ht="15">
      <c r="A310" s="75" t="s">
        <v>1204</v>
      </c>
      <c r="B310" s="96">
        <v>1</v>
      </c>
      <c r="C310" s="97">
        <v>21</v>
      </c>
      <c r="D310" s="100">
        <v>0.45</v>
      </c>
      <c r="E310" s="100">
        <v>0.44</v>
      </c>
    </row>
    <row r="311" spans="1:5" ht="15">
      <c r="A311" s="75" t="s">
        <v>1205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3</v>
      </c>
      <c r="D312" s="100">
        <v>0.45</v>
      </c>
      <c r="E312" s="100">
        <v>0.44</v>
      </c>
    </row>
    <row r="313" spans="1:5" ht="15">
      <c r="A313" s="75" t="s">
        <v>1207</v>
      </c>
      <c r="B313" s="96">
        <v>1</v>
      </c>
      <c r="C313" s="97">
        <v>12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7</v>
      </c>
      <c r="D314" s="100">
        <v>0.44</v>
      </c>
      <c r="E314" s="100">
        <v>0.44</v>
      </c>
    </row>
    <row r="315" spans="1:5" ht="15">
      <c r="A315" s="75" t="s">
        <v>1209</v>
      </c>
      <c r="B315" s="96">
        <v>1</v>
      </c>
      <c r="C315" s="97">
        <v>2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10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5</v>
      </c>
      <c r="D317" s="100">
        <v>0.43</v>
      </c>
      <c r="E317" s="100">
        <v>0.44</v>
      </c>
    </row>
    <row r="318" spans="1:5" ht="15">
      <c r="A318" s="75" t="s">
        <v>1212</v>
      </c>
      <c r="B318" s="96">
        <v>1</v>
      </c>
      <c r="C318" s="97">
        <v>13</v>
      </c>
      <c r="D318" s="100">
        <v>0.45</v>
      </c>
      <c r="E318" s="100">
        <v>0.44</v>
      </c>
    </row>
    <row r="319" spans="1:5" ht="15">
      <c r="A319" s="75" t="s">
        <v>1213</v>
      </c>
      <c r="B319" s="96">
        <v>1</v>
      </c>
      <c r="C319" s="97">
        <v>15</v>
      </c>
      <c r="D319" s="100">
        <v>0.45</v>
      </c>
      <c r="E319" s="100">
        <v>0.44</v>
      </c>
    </row>
    <row r="320" spans="1:5" ht="15">
      <c r="A320" s="75" t="s">
        <v>1214</v>
      </c>
      <c r="B320" s="96">
        <v>6</v>
      </c>
      <c r="C320" s="97">
        <v>1</v>
      </c>
      <c r="D320" s="100">
        <v>0.44</v>
      </c>
      <c r="E320" s="100">
        <v>0.44</v>
      </c>
    </row>
    <row r="321" spans="1:5" ht="15">
      <c r="A321" s="75" t="s">
        <v>1215</v>
      </c>
      <c r="B321" s="96">
        <v>1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2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1217</v>
      </c>
      <c r="B323" s="96">
        <v>1</v>
      </c>
      <c r="C323" s="97">
        <v>10</v>
      </c>
      <c r="D323" s="100">
        <v>0.43</v>
      </c>
      <c r="E323" s="100">
        <v>0.43</v>
      </c>
    </row>
    <row r="324" spans="1:5" ht="15">
      <c r="A324" s="75" t="s">
        <v>1218</v>
      </c>
      <c r="B324" s="96">
        <v>1</v>
      </c>
      <c r="C324" s="97">
        <v>39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1</v>
      </c>
      <c r="C325" s="97">
        <v>14</v>
      </c>
      <c r="D325" s="100">
        <v>0.43</v>
      </c>
      <c r="E325" s="100">
        <v>0.43</v>
      </c>
    </row>
    <row r="326" spans="1:5" ht="15">
      <c r="A326" s="75" t="s">
        <v>1220</v>
      </c>
      <c r="B326" s="96">
        <v>1</v>
      </c>
      <c r="C326" s="97">
        <v>3</v>
      </c>
      <c r="D326" s="100">
        <v>0.43</v>
      </c>
      <c r="E326" s="100">
        <v>0.43</v>
      </c>
    </row>
    <row r="327" spans="1:5" ht="15">
      <c r="A327" s="75" t="s">
        <v>1221</v>
      </c>
      <c r="B327" s="96">
        <v>1</v>
      </c>
      <c r="C327" s="97">
        <v>19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13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19</v>
      </c>
      <c r="D329" s="100">
        <v>0.42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1</v>
      </c>
      <c r="D331" s="100">
        <v>0.43</v>
      </c>
      <c r="E331" s="100">
        <v>0.42</v>
      </c>
    </row>
    <row r="332" spans="1:5" ht="15">
      <c r="A332" s="75" t="s">
        <v>1226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1227</v>
      </c>
      <c r="B333" s="96">
        <v>3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1229</v>
      </c>
      <c r="B335" s="96">
        <v>1</v>
      </c>
      <c r="C335" s="97">
        <v>4</v>
      </c>
      <c r="D335" s="100">
        <v>0.42</v>
      </c>
      <c r="E335" s="100">
        <v>0.42</v>
      </c>
    </row>
    <row r="336" spans="1:5" ht="15">
      <c r="A336" s="75" t="s">
        <v>1230</v>
      </c>
      <c r="B336" s="96">
        <v>1</v>
      </c>
      <c r="C336" s="97">
        <v>48</v>
      </c>
      <c r="D336" s="100">
        <v>0.42</v>
      </c>
      <c r="E336" s="100">
        <v>0.42</v>
      </c>
    </row>
    <row r="337" spans="1:5" ht="15">
      <c r="A337" s="75" t="s">
        <v>1231</v>
      </c>
      <c r="B337" s="96">
        <v>1</v>
      </c>
      <c r="C337" s="97">
        <v>7</v>
      </c>
      <c r="D337" s="100">
        <v>0.42</v>
      </c>
      <c r="E337" s="100">
        <v>0.42</v>
      </c>
    </row>
    <row r="338" spans="1:5" ht="15">
      <c r="A338" s="75" t="s">
        <v>1232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3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2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16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15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1</v>
      </c>
      <c r="C343" s="97">
        <v>5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12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3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7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9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10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</v>
      </c>
      <c r="D355" s="100">
        <v>0.41000000000000003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2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1264</v>
      </c>
      <c r="B370" s="96">
        <v>1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4</v>
      </c>
      <c r="C371" s="97">
        <v>1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2</v>
      </c>
      <c r="D379" s="100">
        <v>0.35000000000000003</v>
      </c>
      <c r="E379" s="100">
        <v>0.36</v>
      </c>
    </row>
    <row r="380" spans="1:5" ht="15">
      <c r="A380" s="75" t="s">
        <v>1274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1277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1293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26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1294</v>
      </c>
      <c r="C5" s="64">
        <v>0.1118361693969517</v>
      </c>
      <c r="D5" s="40">
        <v>0.11177438706756541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0.1397576781349354</v>
      </c>
      <c r="D6" s="45">
        <v>0.13935604179456418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0.3313204673701222</v>
      </c>
      <c r="D7" s="50">
        <v>0.3301770253083237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0.05537967537306365</v>
      </c>
      <c r="D8" s="50">
        <v>0.055227312162844905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0.1620406520720975</v>
      </c>
      <c r="D9" s="50">
        <v>0.16148647651072917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0.1028149475439419</v>
      </c>
      <c r="D10" s="50">
        <v>0.10281229679795068</v>
      </c>
      <c r="E10" s="51">
        <v>0</v>
      </c>
      <c r="F10" s="52">
        <v>0</v>
      </c>
    </row>
    <row r="11" spans="1:6" ht="15">
      <c r="A11" s="48" t="s">
        <v>54</v>
      </c>
      <c r="B11" s="49" t="s">
        <v>1295</v>
      </c>
      <c r="C11" s="39">
        <v>0.12667375915817672</v>
      </c>
      <c r="D11" s="50">
        <v>0.12636647746519358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0.16273351592111152</v>
      </c>
      <c r="D12" s="50">
        <v>0.16378191653296992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0.13023298855080429</v>
      </c>
      <c r="D13" s="50">
        <v>0.12980596132382982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0.11374447656039181</v>
      </c>
      <c r="D14" s="50">
        <v>0.1137612882037228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0.07014613593613912</v>
      </c>
      <c r="D15" s="50">
        <v>0.07037403288478664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0.09161675725831775</v>
      </c>
      <c r="D16" s="50">
        <v>0.09166428549009147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0.11731826279948807</v>
      </c>
      <c r="D17" s="50">
        <v>0.11704686922747029</v>
      </c>
      <c r="E17" s="51">
        <v>0</v>
      </c>
      <c r="F17" s="52">
        <v>0</v>
      </c>
    </row>
    <row r="18" spans="1:6" ht="15">
      <c r="A18" s="48" t="s">
        <v>68</v>
      </c>
      <c r="B18" s="53" t="s">
        <v>1296</v>
      </c>
      <c r="C18" s="39">
        <v>0.13118530386911098</v>
      </c>
      <c r="D18" s="50">
        <v>0.13082689343998663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0.10228442022689718</v>
      </c>
      <c r="D19" s="50">
        <v>0.10229246629460328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0.14481354464938637</v>
      </c>
      <c r="D20" s="50">
        <v>0.14476503507307897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0.06893136303223432</v>
      </c>
      <c r="D21" s="50">
        <v>0.06892181626415476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0.1012471500556324</v>
      </c>
      <c r="D22" s="50">
        <v>0.10089850167063108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0.13255115539928186</v>
      </c>
      <c r="D23" s="50">
        <v>0.1333846934685742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0.13093177304178605</v>
      </c>
      <c r="D24" s="50">
        <v>0.13037035794789556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0.09648280902753684</v>
      </c>
      <c r="D25" s="50">
        <v>0.09625216376665927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0.10853394704365235</v>
      </c>
      <c r="D26" s="50">
        <v>0.10826371363146903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0.1660546128570075</v>
      </c>
      <c r="D27" s="50">
        <v>0.1653993842032139</v>
      </c>
      <c r="E27" s="51">
        <v>0</v>
      </c>
      <c r="F27" s="52">
        <v>0</v>
      </c>
    </row>
    <row r="28" spans="1:6" ht="15">
      <c r="A28" s="48" t="s">
        <v>88</v>
      </c>
      <c r="B28" s="49" t="s">
        <v>1297</v>
      </c>
      <c r="C28" s="39">
        <v>0.15436464895747548</v>
      </c>
      <c r="D28" s="50">
        <v>0.15437968252077608</v>
      </c>
      <c r="E28" s="51">
        <v>0</v>
      </c>
      <c r="F28" s="52">
        <v>0</v>
      </c>
    </row>
    <row r="29" spans="1:6" ht="15">
      <c r="A29" s="48" t="s">
        <v>90</v>
      </c>
      <c r="B29" s="49" t="s">
        <v>1298</v>
      </c>
      <c r="C29" s="39">
        <v>0.05826672077359335</v>
      </c>
      <c r="D29" s="50">
        <v>0.05813372756902481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0.10173804028097358</v>
      </c>
      <c r="D30" s="50">
        <v>0.1015954020024559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0.06679991367204087</v>
      </c>
      <c r="D31" s="50">
        <v>0.0668025893935595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0.0701575274239786</v>
      </c>
      <c r="D32" s="50">
        <v>0.07006444760519363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0.11873530720928441</v>
      </c>
      <c r="D33" s="50">
        <v>0.11877248136628259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0.16003853885935065</v>
      </c>
      <c r="D34" s="50">
        <v>0.15933668094670989</v>
      </c>
      <c r="E34" s="51">
        <v>0</v>
      </c>
      <c r="F34" s="52">
        <v>0</v>
      </c>
    </row>
    <row r="35" spans="1:6" ht="15">
      <c r="A35" s="48" t="s">
        <v>102</v>
      </c>
      <c r="B35" s="57" t="s">
        <v>1299</v>
      </c>
      <c r="C35" s="39">
        <v>0.08008582335944839</v>
      </c>
      <c r="D35" s="50">
        <v>0.08003930461328802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0.13553995726521878</v>
      </c>
      <c r="D36" s="50">
        <v>0.13554166962766845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0.34492200202189066</v>
      </c>
      <c r="D37" s="50">
        <v>0.3445421160838362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0.19985784843947998</v>
      </c>
      <c r="D38" s="50">
        <v>0.19980906680729407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0.09915200329581021</v>
      </c>
      <c r="D39" s="50">
        <v>0.09897057184906566</v>
      </c>
      <c r="E39" s="51">
        <v>0</v>
      </c>
      <c r="F39" s="52">
        <v>0</v>
      </c>
    </row>
    <row r="40" spans="1:6" ht="15">
      <c r="A40" s="48" t="s">
        <v>112</v>
      </c>
      <c r="B40" s="49" t="s">
        <v>1300</v>
      </c>
      <c r="C40" s="39">
        <v>0.06917293268511505</v>
      </c>
      <c r="D40" s="50">
        <v>0.06904987419515085</v>
      </c>
      <c r="E40" s="51">
        <v>0</v>
      </c>
      <c r="F40" s="52">
        <v>0</v>
      </c>
    </row>
    <row r="41" spans="1:6" ht="15">
      <c r="A41" s="48" t="s">
        <v>114</v>
      </c>
      <c r="B41" s="49" t="s">
        <v>1301</v>
      </c>
      <c r="C41" s="39">
        <v>0.09405648348676512</v>
      </c>
      <c r="D41" s="50">
        <v>0.0938035023844036</v>
      </c>
      <c r="E41" s="51">
        <v>0</v>
      </c>
      <c r="F41" s="52">
        <v>0</v>
      </c>
    </row>
    <row r="42" spans="1:6" ht="15">
      <c r="A42" s="48" t="s">
        <v>116</v>
      </c>
      <c r="B42" s="49" t="s">
        <v>1302</v>
      </c>
      <c r="C42" s="39">
        <v>0.06570791300871766</v>
      </c>
      <c r="D42" s="50">
        <v>0.06553276698790281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0.21129393833071236</v>
      </c>
      <c r="D43" s="50">
        <v>0.2104202448420675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0.2124267646905422</v>
      </c>
      <c r="D44" s="50">
        <v>0.21154730614616515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0.21211222320870382</v>
      </c>
      <c r="D45" s="50">
        <v>0.21128356872237863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0.16614537866126586</v>
      </c>
      <c r="D46" s="50">
        <v>0.1661608044534763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0.14982121396449533</v>
      </c>
      <c r="D47" s="50">
        <v>0.14953434077156819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0.09058881675505881</v>
      </c>
      <c r="D48" s="50">
        <v>0.09029355662055717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0.06514848699589879</v>
      </c>
      <c r="D49" s="50">
        <v>0.06518339933792189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0.11140744563139025</v>
      </c>
      <c r="D50" s="50">
        <v>0.1111892406954744</v>
      </c>
      <c r="E50" s="51">
        <v>0</v>
      </c>
      <c r="F50" s="52">
        <v>0</v>
      </c>
    </row>
    <row r="51" spans="1:6" ht="15">
      <c r="A51" s="48" t="s">
        <v>134</v>
      </c>
      <c r="B51" s="57" t="s">
        <v>1303</v>
      </c>
      <c r="C51" s="39">
        <v>0.06861614333458622</v>
      </c>
      <c r="D51" s="50">
        <v>0.06835494699344166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0.07179397021500768</v>
      </c>
      <c r="D52" s="50">
        <v>0.07177898934008631</v>
      </c>
      <c r="E52" s="51">
        <v>0</v>
      </c>
      <c r="F52" s="52">
        <v>0</v>
      </c>
    </row>
    <row r="53" spans="1:6" ht="15">
      <c r="A53" s="48" t="s">
        <v>138</v>
      </c>
      <c r="B53" s="49" t="s">
        <v>1304</v>
      </c>
      <c r="C53" s="39">
        <v>0.10746626854006763</v>
      </c>
      <c r="D53" s="50">
        <v>0.1079723300561481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0.12186579116517171</v>
      </c>
      <c r="D54" s="50">
        <v>0.12166893007158987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0.11277389805184349</v>
      </c>
      <c r="D55" s="50">
        <v>0.11277745422858586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0.21027468519174017</v>
      </c>
      <c r="D56" s="50">
        <v>0.20982082839785754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0.10261929904494829</v>
      </c>
      <c r="D57" s="50">
        <v>0.10167945986545031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0.09844386089174148</v>
      </c>
      <c r="D58" s="50">
        <v>0.09865648225140648</v>
      </c>
      <c r="E58" s="51">
        <v>0</v>
      </c>
      <c r="F58" s="52">
        <v>0</v>
      </c>
    </row>
    <row r="59" spans="1:6" ht="15">
      <c r="A59" s="48" t="s">
        <v>150</v>
      </c>
      <c r="B59" s="49" t="s">
        <v>1305</v>
      </c>
      <c r="C59" s="39">
        <v>0.054241097504889486</v>
      </c>
      <c r="D59" s="50">
        <v>0.054238746554895294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0.20972997442004335</v>
      </c>
      <c r="D60" s="50">
        <v>0.20939504600172817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0.114092880218711</v>
      </c>
      <c r="D61" s="58">
        <v>0.1137436706831359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0.15370790229386633</v>
      </c>
      <c r="D62" s="58">
        <v>0.15367603378050637</v>
      </c>
      <c r="E62" s="51">
        <v>0</v>
      </c>
      <c r="F62" s="52">
        <v>0</v>
      </c>
    </row>
    <row r="63" spans="1:6" ht="15">
      <c r="A63" s="48" t="s">
        <v>158</v>
      </c>
      <c r="B63" s="49" t="s">
        <v>1306</v>
      </c>
      <c r="C63" s="77">
        <v>0.1375138156811421</v>
      </c>
      <c r="D63" s="58">
        <v>0.13650507417217672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0.13679031117847934</v>
      </c>
      <c r="D64" s="58">
        <v>0.13644003777694422</v>
      </c>
      <c r="E64" s="51">
        <v>0</v>
      </c>
      <c r="F64" s="52">
        <v>0</v>
      </c>
    </row>
    <row r="65" spans="1:6" ht="15">
      <c r="A65" s="48" t="s">
        <v>162</v>
      </c>
      <c r="B65" s="49" t="s">
        <v>1307</v>
      </c>
      <c r="C65" s="77">
        <v>0.07342427670719706</v>
      </c>
      <c r="D65" s="58">
        <v>0.07330952627680712</v>
      </c>
      <c r="E65" s="51">
        <v>0</v>
      </c>
      <c r="F65" s="52">
        <v>0</v>
      </c>
    </row>
    <row r="66" spans="1:6" ht="15">
      <c r="A66" s="48" t="s">
        <v>162</v>
      </c>
      <c r="B66" s="49" t="s">
        <v>1308</v>
      </c>
      <c r="C66" s="39">
        <v>0.11609397497259538</v>
      </c>
      <c r="D66" s="58">
        <v>0.11591253861133698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0.11144201756885103</v>
      </c>
      <c r="D67" s="50">
        <v>0.11109520338872014</v>
      </c>
      <c r="E67" s="51">
        <v>0</v>
      </c>
      <c r="F67" s="52">
        <v>0</v>
      </c>
    </row>
    <row r="68" spans="1:6" ht="15">
      <c r="A68" s="48" t="s">
        <v>167</v>
      </c>
      <c r="B68" s="49" t="s">
        <v>1309</v>
      </c>
      <c r="C68" s="39">
        <v>0.058078693446930646</v>
      </c>
      <c r="D68" s="50">
        <v>0.05786696871549864</v>
      </c>
      <c r="E68" s="51">
        <v>0</v>
      </c>
      <c r="F68" s="52">
        <v>0</v>
      </c>
    </row>
    <row r="69" spans="1:6" ht="15">
      <c r="A69" s="48" t="s">
        <v>169</v>
      </c>
      <c r="B69" s="49" t="s">
        <v>1310</v>
      </c>
      <c r="C69" s="39">
        <v>0.06983291117738324</v>
      </c>
      <c r="D69" s="50">
        <v>0.06959224599621171</v>
      </c>
      <c r="E69" s="51">
        <v>0</v>
      </c>
      <c r="F69" s="52">
        <v>0</v>
      </c>
    </row>
    <row r="70" spans="1:6" ht="15">
      <c r="A70" s="48" t="s">
        <v>169</v>
      </c>
      <c r="B70" s="49" t="s">
        <v>1311</v>
      </c>
      <c r="C70" s="39">
        <v>0.11041552748038087</v>
      </c>
      <c r="D70" s="50">
        <v>0.1100350024173813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0.13280601941943623</v>
      </c>
      <c r="D71" s="50">
        <v>0.13281935786467278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0.06802572871740836</v>
      </c>
      <c r="D72" s="50">
        <v>0.06786515280609107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0.18506872826458723</v>
      </c>
      <c r="D73" s="50">
        <v>0.1850452657424283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0.06773038212430114</v>
      </c>
      <c r="D74" s="50">
        <v>0.06757671538295984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0.2018784743466252</v>
      </c>
      <c r="D75" s="50">
        <v>0.20135723293854912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0.0966128214844394</v>
      </c>
      <c r="D76" s="50">
        <v>0.0963813165655027</v>
      </c>
      <c r="E76" s="51">
        <v>0</v>
      </c>
      <c r="F76" s="52">
        <v>0</v>
      </c>
    </row>
    <row r="77" spans="1:6" ht="15">
      <c r="A77" s="48" t="s">
        <v>184</v>
      </c>
      <c r="B77" s="78" t="s">
        <v>1312</v>
      </c>
      <c r="C77" s="39">
        <v>0.0700782122264851</v>
      </c>
      <c r="D77" s="50">
        <v>0.06986887315153507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0.17890048047132387</v>
      </c>
      <c r="D78" s="50">
        <v>0.17828164982712758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0.06119551121965955</v>
      </c>
      <c r="D79" s="50">
        <v>0.06104285903449163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0.13671459927849955</v>
      </c>
      <c r="D80" s="50">
        <v>0.13632889356747252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0.09603088734841843</v>
      </c>
      <c r="D81" s="50">
        <v>0.09581933625214627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0.24475543155082605</v>
      </c>
      <c r="D82" s="50">
        <v>0.24477680830703147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0.13274928305866257</v>
      </c>
      <c r="D83" s="50">
        <v>0.13297287237764754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0.09477940325921069</v>
      </c>
      <c r="D84" s="50">
        <v>0.09454763170952521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0.13373394782162598</v>
      </c>
      <c r="D85" s="50">
        <v>0.1337556131182384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0.07622674488815645</v>
      </c>
      <c r="D86" s="50">
        <v>0.07607248127595465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0.1712777633740984</v>
      </c>
      <c r="D87" s="50">
        <v>0.1711713607143622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0.062256714801962335</v>
      </c>
      <c r="D88" s="50">
        <v>0.06225550372980141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0.10504497641475122</v>
      </c>
      <c r="D89" s="50">
        <v>0.10503236916118949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0.1694766922770859</v>
      </c>
      <c r="D90" s="50">
        <v>0.1690718107062471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0.07371353392674622</v>
      </c>
      <c r="D91" s="50">
        <v>0.07380384511215368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0.21245205330307715</v>
      </c>
      <c r="D92" s="50">
        <v>0.21161147703918748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0.15637904893875326</v>
      </c>
      <c r="D93" s="50">
        <v>0.15645927453345493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0.17679838734341133</v>
      </c>
      <c r="D94" s="50">
        <v>0.17679062840211224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0.13877002341556963</v>
      </c>
      <c r="D95" s="50">
        <v>0.13872202267449887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0.11254194661346223</v>
      </c>
      <c r="D96" s="50">
        <v>0.11233476521216103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0.23624394155849154</v>
      </c>
      <c r="D97" s="50">
        <v>0.23677373601281962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0.2898355671111872</v>
      </c>
      <c r="D98" s="50">
        <v>0.28979513266260104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0.15087764910856308</v>
      </c>
      <c r="D99" s="50">
        <v>0.15086640939960286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0.05695776151526276</v>
      </c>
      <c r="D100" s="50">
        <v>0.05679129422870059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0.06595357910975526</v>
      </c>
      <c r="D101" s="50">
        <v>0.06595622697612928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0.06070510208336674</v>
      </c>
      <c r="D102" s="50">
        <v>0.06071143434842703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0.2068085960169193</v>
      </c>
      <c r="D103" s="50">
        <v>0.20612707155531257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0.13442360966606165</v>
      </c>
      <c r="D104" s="50">
        <v>0.1344198377226225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0.17719775886978154</v>
      </c>
      <c r="D105" s="50">
        <v>0.1766302488525281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0.23386308022323637</v>
      </c>
      <c r="D106" s="50">
        <v>0.23377309508003838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0.23426568943466386</v>
      </c>
      <c r="D107" s="50">
        <v>0.23417865875393387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0.23508563629987175</v>
      </c>
      <c r="D108" s="50">
        <v>0.23499816229534518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0.2345961641756365</v>
      </c>
      <c r="D109" s="50">
        <v>0.23450964553382056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0.09521372349710641</v>
      </c>
      <c r="D110" s="50">
        <v>0.09502183420570325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0.06402800098099434</v>
      </c>
      <c r="D111" s="50">
        <v>0.06381241984948305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0.18105340712672097</v>
      </c>
      <c r="D112" s="50">
        <v>0.1810214591401871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0.18604524372239936</v>
      </c>
      <c r="D113" s="50">
        <v>0.1858521597471258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0.17000488669017366</v>
      </c>
      <c r="D114" s="50">
        <v>0.1695775401263766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0.09147962802829274</v>
      </c>
      <c r="D115" s="50">
        <v>0.09124846299510403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0.20067385640177457</v>
      </c>
      <c r="D116" s="50">
        <v>0.19998905698953204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0.16349166634647622</v>
      </c>
      <c r="D117" s="50">
        <v>0.163002807327637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0.09443191751632786</v>
      </c>
      <c r="D118" s="50">
        <v>0.09443613908034072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0.05929185078094959</v>
      </c>
      <c r="D119" s="50">
        <v>0.05912186846627835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0.08141904508650744</v>
      </c>
      <c r="D120" s="50">
        <v>0.08113852494730535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0.19499116567778724</v>
      </c>
      <c r="D121" s="50">
        <v>0.19452742658028874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0.08902070959796148</v>
      </c>
      <c r="D122" s="50">
        <v>0.0888522891987902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0.08443132716999044</v>
      </c>
      <c r="D123" s="50">
        <v>0.08439573177888025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1313</v>
      </c>
      <c r="C124" s="39">
        <v>0.060672578910176876</v>
      </c>
      <c r="D124" s="50">
        <v>0.060570043198276906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1314</v>
      </c>
      <c r="C125" s="39">
        <v>0.12519331208331513</v>
      </c>
      <c r="D125" s="50">
        <v>0.12490564097477563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0.38376823192443593</v>
      </c>
      <c r="D126" s="50">
        <v>0.38369702951073775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0.2868067523417649</v>
      </c>
      <c r="D127" s="50">
        <v>0.2866311728594678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0.15085675799594267</v>
      </c>
      <c r="D128" s="50">
        <v>0.15083048643426933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0.0810547406155436</v>
      </c>
      <c r="D129" s="50">
        <v>0.08101866009233341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0.06738033955071113</v>
      </c>
      <c r="D130" s="50">
        <v>0.06718042672299582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0.05633544776649934</v>
      </c>
      <c r="D131" s="50">
        <v>0.056288417392446784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0.1676024573093416</v>
      </c>
      <c r="D132" s="50">
        <v>0.1670882711368496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1315</v>
      </c>
      <c r="C133" s="39">
        <v>0.3380237653755822</v>
      </c>
      <c r="D133" s="50">
        <v>0.33802703581324445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1316</v>
      </c>
      <c r="C134" s="39">
        <v>0.23095789238586711</v>
      </c>
      <c r="D134" s="50">
        <v>0.23092984000908245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1317</v>
      </c>
      <c r="C135" s="39">
        <v>0.23155687962674956</v>
      </c>
      <c r="D135" s="50">
        <v>0.2315301924111514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1318</v>
      </c>
      <c r="C136" s="39">
        <v>0.13089878533567542</v>
      </c>
      <c r="D136" s="50">
        <v>0.13087706757982207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1319</v>
      </c>
      <c r="C137" s="39">
        <v>0.3079479072716066</v>
      </c>
      <c r="D137" s="50">
        <v>0.30654279670279233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1320</v>
      </c>
      <c r="C138" s="39">
        <v>0.3081147364072803</v>
      </c>
      <c r="D138" s="50">
        <v>0.30668844867353556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1321</v>
      </c>
      <c r="C139" s="39">
        <v>0.29945811159033864</v>
      </c>
      <c r="D139" s="50">
        <v>0.29950178805341265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1322</v>
      </c>
      <c r="C140" s="39">
        <v>0.2455198062880376</v>
      </c>
      <c r="D140" s="50">
        <v>0.24554066651621237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0.033154522305193584</v>
      </c>
      <c r="D141" s="50">
        <v>0.03316177249371828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0.10741059269682394</v>
      </c>
      <c r="D142" s="50">
        <v>0.10742064667651365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0.33060390918424654</v>
      </c>
      <c r="D143" s="50">
        <v>0.3304905849303385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0.16485968989174968</v>
      </c>
      <c r="D144" s="50">
        <v>0.1644408480286002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0.07553172251201967</v>
      </c>
      <c r="D145" s="50">
        <v>0.07551924687025004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0.0518547220495581</v>
      </c>
      <c r="D146" s="50">
        <v>0.05167696350131801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0.08432041423266226</v>
      </c>
      <c r="D147" s="50">
        <v>0.08419053210323088</v>
      </c>
      <c r="E147" s="51">
        <v>0</v>
      </c>
      <c r="F147" s="52">
        <v>0</v>
      </c>
    </row>
    <row r="148" spans="1:6" ht="15">
      <c r="A148" s="48" t="s">
        <v>326</v>
      </c>
      <c r="B148" s="49" t="s">
        <v>1326</v>
      </c>
      <c r="C148" s="39">
        <v>0.06059513386554427</v>
      </c>
      <c r="D148" s="50">
        <v>0.06051129576942118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0.12864198219130596</v>
      </c>
      <c r="D149" s="50">
        <v>0.12849442239839712</v>
      </c>
      <c r="E149" s="51">
        <v>0</v>
      </c>
      <c r="F149" s="52">
        <v>0</v>
      </c>
    </row>
    <row r="150" spans="1:6" ht="15">
      <c r="A150" s="48" t="s">
        <v>330</v>
      </c>
      <c r="B150" s="49" t="s">
        <v>1327</v>
      </c>
      <c r="C150" s="39">
        <v>0.06883230397507716</v>
      </c>
      <c r="D150" s="50">
        <v>0.0686319453723612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0.24087248519144924</v>
      </c>
      <c r="D151" s="50">
        <v>0.24082531860996903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0.1606861453330804</v>
      </c>
      <c r="D152" s="50">
        <v>0.1603111712742541</v>
      </c>
      <c r="E152" s="51">
        <v>0</v>
      </c>
      <c r="F152" s="52">
        <v>0</v>
      </c>
    </row>
    <row r="153" spans="1:6" ht="15">
      <c r="A153" s="48" t="s">
        <v>336</v>
      </c>
      <c r="B153" s="49" t="s">
        <v>1328</v>
      </c>
      <c r="C153" s="39">
        <v>0.09151374547664891</v>
      </c>
      <c r="D153" s="50">
        <v>0.09135131650918489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0.08750853720674352</v>
      </c>
      <c r="D154" s="50">
        <v>0.08723620300535523</v>
      </c>
      <c r="E154" s="51">
        <v>0</v>
      </c>
      <c r="F154" s="52">
        <v>0</v>
      </c>
    </row>
    <row r="155" spans="1:6" ht="15">
      <c r="A155" s="48" t="s">
        <v>340</v>
      </c>
      <c r="B155" s="49" t="s">
        <v>1329</v>
      </c>
      <c r="C155" s="39">
        <v>0.09364518237837816</v>
      </c>
      <c r="D155" s="50">
        <v>0.09365465756721952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0.1771023907027141</v>
      </c>
      <c r="D156" s="50">
        <v>0.17648508359281956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0.13962917057080898</v>
      </c>
      <c r="D157" s="50">
        <v>0.13924471666032043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0.07524484779467054</v>
      </c>
      <c r="D158" s="50">
        <v>0.0752469463611388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0.17536988245464613</v>
      </c>
      <c r="D159" s="50">
        <v>0.1750201967064895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0.2731283955918955</v>
      </c>
      <c r="D160" s="50">
        <v>0.2730959439044116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0.10299569388451159</v>
      </c>
      <c r="D161" s="50">
        <v>0.10298148649773595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0.0562009160588563</v>
      </c>
      <c r="D162" s="50">
        <v>0.05594922384244838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0.26670718541896726</v>
      </c>
      <c r="D163" s="50">
        <v>0.2662608411253353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1330</v>
      </c>
      <c r="C164" s="39">
        <v>0.1255027896530991</v>
      </c>
      <c r="D164" s="50">
        <v>0.12507316278330005</v>
      </c>
      <c r="E164" s="51">
        <v>0</v>
      </c>
      <c r="F164" s="52">
        <v>0</v>
      </c>
    </row>
    <row r="165" spans="1:6" ht="15">
      <c r="A165" s="48" t="s">
        <v>358</v>
      </c>
      <c r="B165" s="49" t="s">
        <v>1331</v>
      </c>
      <c r="C165" s="39">
        <v>0.19843733400440325</v>
      </c>
      <c r="D165" s="50">
        <v>0.19775803427811645</v>
      </c>
      <c r="E165" s="51">
        <v>1</v>
      </c>
      <c r="F165" s="52">
        <v>0</v>
      </c>
    </row>
    <row r="166" spans="1:6" ht="15">
      <c r="A166" s="48" t="s">
        <v>361</v>
      </c>
      <c r="B166" s="49" t="s">
        <v>1332</v>
      </c>
      <c r="C166" s="39">
        <v>0.20972733170763191</v>
      </c>
      <c r="D166" s="50">
        <v>0.20968277345840033</v>
      </c>
      <c r="E166" s="51">
        <v>0</v>
      </c>
      <c r="F166" s="52">
        <v>0</v>
      </c>
    </row>
    <row r="167" spans="1:6" ht="15">
      <c r="A167" s="48" t="s">
        <v>363</v>
      </c>
      <c r="B167" s="57" t="s">
        <v>1333</v>
      </c>
      <c r="C167" s="39">
        <v>0.10404811612496515</v>
      </c>
      <c r="D167" s="50">
        <v>0.10374556394827514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0.10236666687835558</v>
      </c>
      <c r="D168" s="50">
        <v>0.10207542159012555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0.21366992923276806</v>
      </c>
      <c r="D169" s="50">
        <v>0.21357663383102168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0.1422969296370911</v>
      </c>
      <c r="D170" s="50">
        <v>0.14177558310779753</v>
      </c>
      <c r="E170" s="51">
        <v>0</v>
      </c>
      <c r="F170" s="52">
        <v>0</v>
      </c>
    </row>
    <row r="171" spans="1:6" ht="15">
      <c r="A171" s="48" t="s">
        <v>371</v>
      </c>
      <c r="B171" s="49" t="s">
        <v>1334</v>
      </c>
      <c r="C171" s="39">
        <v>0.15151160997202162</v>
      </c>
      <c r="D171" s="50">
        <v>0.15110078343434802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0.1443638884399996</v>
      </c>
      <c r="D172" s="50">
        <v>0.14403139673790857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0.1314673082513167</v>
      </c>
      <c r="D173" s="50">
        <v>0.13148008566580924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0.12475647699000564</v>
      </c>
      <c r="D174" s="50">
        <v>0.12451185844012959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0.17928285429350108</v>
      </c>
      <c r="D175" s="50">
        <v>0.17888825796285224</v>
      </c>
      <c r="E175" s="51">
        <v>0</v>
      </c>
      <c r="F175" s="52">
        <v>0</v>
      </c>
    </row>
    <row r="176" spans="1:6" ht="15">
      <c r="A176" s="48" t="s">
        <v>381</v>
      </c>
      <c r="B176" s="49" t="s">
        <v>1335</v>
      </c>
      <c r="C176" s="77">
        <v>0.08146031708147819</v>
      </c>
      <c r="D176" s="50">
        <v>0.08124768309885022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0.09339011839070732</v>
      </c>
      <c r="D177" s="58">
        <v>0.09309624052143325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0.09960517686710346</v>
      </c>
      <c r="D178" s="50">
        <v>0.09935006517250007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0.1229457129817535</v>
      </c>
      <c r="D179" s="50">
        <v>0.12269823135445125</v>
      </c>
      <c r="E179" s="51">
        <v>0</v>
      </c>
      <c r="F179" s="52">
        <v>0</v>
      </c>
    </row>
    <row r="180" spans="1:6" ht="15">
      <c r="A180" s="48" t="s">
        <v>389</v>
      </c>
      <c r="B180" s="49" t="s">
        <v>1336</v>
      </c>
      <c r="C180" s="39">
        <v>0.054515825281960306</v>
      </c>
      <c r="D180" s="50">
        <v>0.054304599552961394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0.08709472807491353</v>
      </c>
      <c r="D181" s="50">
        <v>0.08692663872882604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0.12229308825927107</v>
      </c>
      <c r="D182" s="50">
        <v>0.12194246662364847</v>
      </c>
      <c r="E182" s="51">
        <v>0</v>
      </c>
      <c r="F182" s="52">
        <v>0</v>
      </c>
    </row>
    <row r="183" spans="1:6" ht="15">
      <c r="A183" s="48" t="s">
        <v>395</v>
      </c>
      <c r="B183" s="53" t="s">
        <v>1337</v>
      </c>
      <c r="C183" s="39">
        <v>0.07724238580240975</v>
      </c>
      <c r="D183" s="50">
        <v>0.07727301705986704</v>
      </c>
      <c r="E183" s="51">
        <v>0</v>
      </c>
      <c r="F183" s="52">
        <v>0</v>
      </c>
    </row>
    <row r="184" spans="1:6" ht="15">
      <c r="A184" s="48" t="s">
        <v>395</v>
      </c>
      <c r="B184" s="49" t="s">
        <v>1338</v>
      </c>
      <c r="C184" s="39">
        <v>0.12213093552053376</v>
      </c>
      <c r="D184" s="50">
        <v>0.1221793677911138</v>
      </c>
      <c r="E184" s="51">
        <v>1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0.1535753676470484</v>
      </c>
      <c r="D185" s="50">
        <v>0.15340508564509958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0.2547940243271452</v>
      </c>
      <c r="D186" s="50">
        <v>0.2544226945678631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0.21004743750552715</v>
      </c>
      <c r="D187" s="50">
        <v>0.20947944470836968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0.10673281730252873</v>
      </c>
      <c r="D188" s="50">
        <v>0.10646961980690083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0.08230796311912218</v>
      </c>
      <c r="D189" s="50">
        <v>0.08220947446672881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0.29939010470453054</v>
      </c>
      <c r="D190" s="50">
        <v>0.29936764385232545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0.11861718984537431</v>
      </c>
      <c r="D191" s="50">
        <v>0.11823097429865956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0.21119522774628635</v>
      </c>
      <c r="D192" s="50">
        <v>0.21033525796124297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0.08673804032344881</v>
      </c>
      <c r="D193" s="50">
        <v>0.0862521985912733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0.10270304559026444</v>
      </c>
      <c r="D194" s="50">
        <v>0.10250893747913084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0.17219963163400384</v>
      </c>
      <c r="D195" s="50">
        <v>0.17228308301207737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0.19047976263674482</v>
      </c>
      <c r="D196" s="50">
        <v>0.1904897367683404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0.1927523682887801</v>
      </c>
      <c r="D197" s="50">
        <v>0.19214551685000358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0.2369474026059765</v>
      </c>
      <c r="D198" s="50">
        <v>0.23691963566070368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0.1730621313915493</v>
      </c>
      <c r="D199" s="50">
        <v>0.17298759836555894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0.08888302515924233</v>
      </c>
      <c r="D200" s="50">
        <v>0.08861186359293577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0.1206856361273189</v>
      </c>
      <c r="D201" s="50">
        <v>0.12041335548398309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0.24453120040489787</v>
      </c>
      <c r="D202" s="50">
        <v>0.24427497598917286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0.08797840879946398</v>
      </c>
      <c r="D203" s="50">
        <v>0.0876887454478324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0.17140599362854936</v>
      </c>
      <c r="D204" s="50">
        <v>0.17095117937432575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0.12981726126058124</v>
      </c>
      <c r="D205" s="50">
        <v>0.12957808390027997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0.07494373011655459</v>
      </c>
      <c r="D206" s="50">
        <v>0.07522453396685977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0.15203720412566618</v>
      </c>
      <c r="D207" s="50">
        <v>0.15204175365016676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0.09330772323695954</v>
      </c>
      <c r="D208" s="50">
        <v>0.09327787620929087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0.11055419301543633</v>
      </c>
      <c r="D209" s="50">
        <v>0.11055969294272534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0.08914271901975226</v>
      </c>
      <c r="D210" s="50">
        <v>0.08889778395677324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0.07382072052723422</v>
      </c>
      <c r="D211" s="50">
        <v>0.07378248303297685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0.15654637632105753</v>
      </c>
      <c r="D212" s="58">
        <v>0.1565427996937752</v>
      </c>
      <c r="E212" s="51">
        <v>0</v>
      </c>
      <c r="F212" s="52">
        <v>0</v>
      </c>
    </row>
    <row r="213" spans="1:6" ht="15">
      <c r="A213" s="48" t="s">
        <v>454</v>
      </c>
      <c r="B213" s="53" t="s">
        <v>1339</v>
      </c>
      <c r="C213" s="39">
        <v>0.06827073075875956</v>
      </c>
      <c r="D213" s="58">
        <v>0.06821165855471248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0.07235141236208903</v>
      </c>
      <c r="D214" s="50">
        <v>0.0721754522873412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0.16840150887168187</v>
      </c>
      <c r="D215" s="50">
        <v>0.16810342324024274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0.09502468241176208</v>
      </c>
      <c r="D216" s="50">
        <v>0.09486063867997736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0.13239581992369598</v>
      </c>
      <c r="D217" s="50">
        <v>0.13236734568807793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0.29054469929384025</v>
      </c>
      <c r="D218" s="50">
        <v>0.2904275847622887</v>
      </c>
      <c r="E218" s="51">
        <v>0</v>
      </c>
      <c r="F218" s="52">
        <v>0</v>
      </c>
    </row>
    <row r="219" spans="1:6" ht="15">
      <c r="A219" s="48" t="s">
        <v>466</v>
      </c>
      <c r="B219" s="49" t="s">
        <v>1340</v>
      </c>
      <c r="C219" s="39">
        <v>0.07951127254049037</v>
      </c>
      <c r="D219" s="50">
        <v>0.07929912124026332</v>
      </c>
      <c r="E219" s="51">
        <v>0</v>
      </c>
      <c r="F219" s="52">
        <v>0</v>
      </c>
    </row>
    <row r="220" spans="1:6" ht="15">
      <c r="A220" s="48" t="s">
        <v>468</v>
      </c>
      <c r="B220" s="49" t="s">
        <v>469</v>
      </c>
      <c r="C220" s="39">
        <v>0.06986393003975785</v>
      </c>
      <c r="D220" s="50">
        <v>0.0698530727080095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1341</v>
      </c>
      <c r="C221" s="39">
        <v>0.09454926971093056</v>
      </c>
      <c r="D221" s="50">
        <v>0.0945507413585561</v>
      </c>
      <c r="E221" s="51">
        <v>0</v>
      </c>
      <c r="F221" s="52">
        <v>0</v>
      </c>
    </row>
    <row r="222" spans="1:6" ht="15">
      <c r="A222" s="48" t="s">
        <v>472</v>
      </c>
      <c r="B222" s="53" t="s">
        <v>1342</v>
      </c>
      <c r="C222" s="39">
        <v>0.0974151006412807</v>
      </c>
      <c r="D222" s="50">
        <v>0.09715718034579256</v>
      </c>
      <c r="E222" s="51">
        <v>0</v>
      </c>
      <c r="F222" s="52">
        <v>1</v>
      </c>
    </row>
    <row r="223" spans="1:6" ht="15">
      <c r="A223" s="48" t="s">
        <v>474</v>
      </c>
      <c r="B223" s="53" t="s">
        <v>1343</v>
      </c>
      <c r="C223" s="39">
        <v>0.06780378275148184</v>
      </c>
      <c r="D223" s="50">
        <v>0.06763561494049738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0.14360906531921477</v>
      </c>
      <c r="D224" s="50">
        <v>0.14358398438362532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0.060123397768518924</v>
      </c>
      <c r="D225" s="50">
        <v>0.06008208280557682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0.09524338520627902</v>
      </c>
      <c r="D226" s="62">
        <v>0.09491585305971265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1344</v>
      </c>
      <c r="C227" s="39">
        <v>0.09093404700984327</v>
      </c>
      <c r="D227" s="50">
        <v>0.09072203157683735</v>
      </c>
      <c r="E227" s="51">
        <v>0</v>
      </c>
      <c r="F227" s="52">
        <v>0</v>
      </c>
    </row>
    <row r="228" spans="1:6" ht="15">
      <c r="A228" s="48" t="s">
        <v>484</v>
      </c>
      <c r="B228" s="49" t="s">
        <v>1345</v>
      </c>
      <c r="C228" s="39">
        <v>0.06485302982780825</v>
      </c>
      <c r="D228" s="50">
        <v>0.0647321656262503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0.06876688080936055</v>
      </c>
      <c r="D229" s="50">
        <v>0.06853896075786635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0.15874964369714042</v>
      </c>
      <c r="D230" s="50">
        <v>0.15839624457090057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0.16621537408885778</v>
      </c>
      <c r="D231" s="50">
        <v>0.16621742585108817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0.17986994331657266</v>
      </c>
      <c r="D232" s="50">
        <v>0.1791227243087923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0.05852967047826617</v>
      </c>
      <c r="D233" s="50">
        <v>0.05833890111886808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0.19066435953180985</v>
      </c>
      <c r="D234" s="50">
        <v>0.19009708193210062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0.10402486724007018</v>
      </c>
      <c r="D235" s="50">
        <v>0.10368169337930096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0.09661266544660689</v>
      </c>
      <c r="D236" s="50">
        <v>0.09634393321003532</v>
      </c>
      <c r="E236" s="51">
        <v>0</v>
      </c>
      <c r="F236" s="52">
        <v>0</v>
      </c>
    </row>
    <row r="237" spans="1:6" ht="15">
      <c r="A237" s="48" t="s">
        <v>502</v>
      </c>
      <c r="B237" s="49" t="s">
        <v>1346</v>
      </c>
      <c r="C237" s="39">
        <v>0.06544346930387784</v>
      </c>
      <c r="D237" s="50">
        <v>0.06524147034023567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0.07705882000332329</v>
      </c>
      <c r="D238" s="50">
        <v>0.07687028174702408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0.18400469345803447</v>
      </c>
      <c r="D239" s="50">
        <v>0.18378432968731553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0.09516247374594333</v>
      </c>
      <c r="D240" s="50">
        <v>0.09517975509746043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0.06659716336534025</v>
      </c>
      <c r="D241" s="50">
        <v>0.06640977922861932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0.15879591934544063</v>
      </c>
      <c r="D242" s="50">
        <v>0.15842122967610658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0.1344513187676446</v>
      </c>
      <c r="D243" s="50">
        <v>0.13442784193362828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0.15902106433838487</v>
      </c>
      <c r="D244" s="50">
        <v>0.1586473734814231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0.08549975685354727</v>
      </c>
      <c r="D245" s="50">
        <v>0.08533865332182161</v>
      </c>
      <c r="E245" s="51">
        <v>0</v>
      </c>
      <c r="F245" s="52">
        <v>0</v>
      </c>
    </row>
    <row r="246" spans="1:6" ht="15">
      <c r="A246" s="48" t="s">
        <v>520</v>
      </c>
      <c r="B246" s="49" t="s">
        <v>1347</v>
      </c>
      <c r="C246" s="39">
        <v>0.10375951857285597</v>
      </c>
      <c r="D246" s="50">
        <v>0.10355078300480323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0.17502635536754968</v>
      </c>
      <c r="D247" s="50">
        <v>0.17498170976138025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0.16643594867447475</v>
      </c>
      <c r="D248" s="50">
        <v>0.1659495514831909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1348</v>
      </c>
      <c r="C249" s="39">
        <v>0.05796020746153838</v>
      </c>
      <c r="D249" s="50">
        <v>0.05782139354188028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1349</v>
      </c>
      <c r="C250" s="39">
        <v>0.05158650773112586</v>
      </c>
      <c r="D250" s="50">
        <v>0.0514080125703898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1350</v>
      </c>
      <c r="C251" s="39">
        <v>0.0513610875198051</v>
      </c>
      <c r="D251" s="50">
        <v>0.051294295345560105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0.05523713967444095</v>
      </c>
      <c r="D252" s="50">
        <v>0.05523473059118849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0.08253511055213456</v>
      </c>
      <c r="D253" s="50">
        <v>0.08244883528093529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0.09953307113474835</v>
      </c>
      <c r="D254" s="50">
        <v>0.09925662533561126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0.09714535123010452</v>
      </c>
      <c r="D255" s="50">
        <v>0.09684717113827052</v>
      </c>
      <c r="E255" s="51">
        <v>0</v>
      </c>
      <c r="F255" s="52">
        <v>0</v>
      </c>
    </row>
    <row r="256" spans="1:6" ht="15">
      <c r="A256" s="48" t="s">
        <v>540</v>
      </c>
      <c r="B256" s="49" t="s">
        <v>1351</v>
      </c>
      <c r="C256" s="39">
        <v>0.06997497187063609</v>
      </c>
      <c r="D256" s="50">
        <v>0.06974772290344679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0.11642548473580307</v>
      </c>
      <c r="D257" s="50">
        <v>0.1163252705734484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0.1698834480005475</v>
      </c>
      <c r="D258" s="50">
        <v>0.16943818609915778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0.1015824933932497</v>
      </c>
      <c r="D259" s="50">
        <v>0.10163855639787922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0.0683871612392892</v>
      </c>
      <c r="D260" s="50">
        <v>0.0681689835855703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0.15540006577598664</v>
      </c>
      <c r="D261" s="50">
        <v>0.15513596758971182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0.24780647512090073</v>
      </c>
      <c r="D262" s="50">
        <v>0.24684184861839717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0.11421916993719333</v>
      </c>
      <c r="D263" s="50">
        <v>0.11393982258812871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0.1065867928926873</v>
      </c>
      <c r="D264" s="50">
        <v>0.10657474607453733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0.08261503222866814</v>
      </c>
      <c r="D265" s="58">
        <v>0.08232280419815358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1352</v>
      </c>
      <c r="C266" s="39">
        <v>0.07752363206045637</v>
      </c>
      <c r="D266" s="58">
        <v>0.07733450922971363</v>
      </c>
      <c r="E266" s="51">
        <v>0</v>
      </c>
      <c r="F266" s="52">
        <v>0</v>
      </c>
    </row>
    <row r="267" spans="1:6" ht="15">
      <c r="A267" s="48" t="s">
        <v>562</v>
      </c>
      <c r="B267" s="49" t="s">
        <v>1353</v>
      </c>
      <c r="C267" s="39">
        <v>0.059716434524926074</v>
      </c>
      <c r="D267" s="50">
        <v>0.05972185317096424</v>
      </c>
      <c r="E267" s="51">
        <v>0</v>
      </c>
      <c r="F267" s="52">
        <v>1</v>
      </c>
    </row>
    <row r="268" spans="1:6" ht="15">
      <c r="A268" s="48" t="s">
        <v>564</v>
      </c>
      <c r="B268" s="49" t="s">
        <v>1354</v>
      </c>
      <c r="C268" s="39">
        <v>0.06820386816488103</v>
      </c>
      <c r="D268" s="50">
        <v>0.06800281853628104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0.11585024556447365</v>
      </c>
      <c r="D269" s="50">
        <v>0.11584537208823796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0.18684725892593707</v>
      </c>
      <c r="D270" s="50">
        <v>0.18681204613441685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0.19876863326532265</v>
      </c>
      <c r="D271" s="50">
        <v>0.19841863530298146</v>
      </c>
      <c r="E271" s="51">
        <v>0</v>
      </c>
      <c r="F271" s="52">
        <v>0</v>
      </c>
    </row>
    <row r="272" spans="1:6" ht="15">
      <c r="A272" s="48" t="s">
        <v>572</v>
      </c>
      <c r="B272" s="49" t="s">
        <v>1355</v>
      </c>
      <c r="C272" s="39">
        <v>0.02610224446998709</v>
      </c>
      <c r="D272" s="50">
        <v>0.02603306093064575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0.020826196710115496</v>
      </c>
      <c r="D273" s="50">
        <v>0.02076445014863541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0.1208144778909861</v>
      </c>
      <c r="D274" s="50">
        <v>0.1203786027857994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0.05070563601455619</v>
      </c>
      <c r="D275" s="50">
        <v>0.050585015464597934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0.16556101542258073</v>
      </c>
      <c r="D276" s="50">
        <v>0.1651019901492819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0.009064523534248145</v>
      </c>
      <c r="D277" s="50">
        <v>0.009065486018690783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0.011979795324988139</v>
      </c>
      <c r="D278" s="50">
        <v>0.011979410436079724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0.07436803984999373</v>
      </c>
      <c r="D279" s="50">
        <v>0.07430103325169504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0.1343336838263968</v>
      </c>
      <c r="D280" s="50">
        <v>0.1339698843893256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0.2074858579446839</v>
      </c>
      <c r="D281" s="50">
        <v>0.20692111100482136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0.4338108636227172</v>
      </c>
      <c r="D282" s="50">
        <v>0.4328439252725735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0.1341339192867361</v>
      </c>
      <c r="D283" s="58">
        <v>0.1341079611698695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0.10949721570336116</v>
      </c>
      <c r="D284" s="58">
        <v>0.10920285624258659</v>
      </c>
      <c r="E284" s="51">
        <v>0</v>
      </c>
      <c r="F284" s="52">
        <v>0</v>
      </c>
    </row>
    <row r="285" spans="1:6" ht="15">
      <c r="A285" s="48" t="s">
        <v>598</v>
      </c>
      <c r="B285" s="49" t="s">
        <v>1356</v>
      </c>
      <c r="C285" s="39">
        <v>0.0561213057378882</v>
      </c>
      <c r="D285" s="58">
        <v>0.0560159866233292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0.12825038495687147</v>
      </c>
      <c r="D286" s="58">
        <v>0.12795398335040342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0.06970270001931814</v>
      </c>
      <c r="D287" s="50">
        <v>0.06960984447890367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0.09198203980022801</v>
      </c>
      <c r="D288" s="58">
        <v>0.09171114650046266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0.07027049057480429</v>
      </c>
      <c r="D289" s="50">
        <v>0.07016808251319817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0.018937300694845432</v>
      </c>
      <c r="D290" s="50">
        <v>0.018942240519495467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0.042210013657667356</v>
      </c>
      <c r="D291" s="50">
        <v>0.042060252874565926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0.09151802381970785</v>
      </c>
      <c r="D292" s="50">
        <v>0.09121368129921759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0.05365630946482326</v>
      </c>
      <c r="D293" s="50">
        <v>0.05349520184145253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0.10066994507425166</v>
      </c>
      <c r="D294" s="50">
        <v>0.10039742355375977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0.048811918450163916</v>
      </c>
      <c r="D295" s="50">
        <v>0.048633204499482725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0.05124199996232312</v>
      </c>
      <c r="D296" s="50">
        <v>0.05108147009134127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0.048775059461708695</v>
      </c>
      <c r="D297" s="50">
        <v>0.04859417859318262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0.05773199252157034</v>
      </c>
      <c r="D298" s="50">
        <v>0.05775291373577151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0.009329839918162034</v>
      </c>
      <c r="D299" s="50">
        <v>0.009295860424824314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0.052621252584004165</v>
      </c>
      <c r="D300" s="50">
        <v>0.052453185418946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0.07153490532250899</v>
      </c>
      <c r="D301" s="50">
        <v>0.07132828855529534</v>
      </c>
      <c r="E301" s="51">
        <v>0</v>
      </c>
      <c r="F301" s="52">
        <v>0</v>
      </c>
    </row>
    <row r="302" spans="1:6" ht="15">
      <c r="A302" s="48" t="s">
        <v>632</v>
      </c>
      <c r="B302" s="49" t="s">
        <v>1357</v>
      </c>
      <c r="C302" s="39">
        <v>0.1665606850134172</v>
      </c>
      <c r="D302" s="50">
        <v>0.16653814376503376</v>
      </c>
      <c r="E302" s="51">
        <v>0</v>
      </c>
      <c r="F302" s="52">
        <v>1</v>
      </c>
    </row>
    <row r="303" spans="1:6" ht="15">
      <c r="A303" s="48" t="s">
        <v>634</v>
      </c>
      <c r="B303" s="49" t="s">
        <v>635</v>
      </c>
      <c r="C303" s="39">
        <v>0.02170516531091638</v>
      </c>
      <c r="D303" s="50">
        <v>0.021624621551129403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0.09953267711966823</v>
      </c>
      <c r="D304" s="50">
        <v>0.09941524665173557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1358</v>
      </c>
      <c r="C305" s="39">
        <v>0.051464091984817543</v>
      </c>
      <c r="D305" s="50">
        <v>0.051284135848850276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0.049623068223980556</v>
      </c>
      <c r="D306" s="50">
        <v>0.049476217048783445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1359</v>
      </c>
      <c r="C307" s="39">
        <v>0.057087999363828405</v>
      </c>
      <c r="D307" s="50">
        <v>0.05694578137025223</v>
      </c>
      <c r="E307" s="55">
        <v>0</v>
      </c>
      <c r="F307" s="52">
        <v>0</v>
      </c>
    </row>
    <row r="308" spans="1:6" ht="15">
      <c r="A308" s="48" t="s">
        <v>642</v>
      </c>
      <c r="B308" s="49" t="s">
        <v>1360</v>
      </c>
      <c r="C308" s="39">
        <v>0.0902640525259706</v>
      </c>
      <c r="D308" s="50">
        <v>0.09003918613399066</v>
      </c>
      <c r="E308" s="51">
        <v>1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0.033039453036532385</v>
      </c>
      <c r="D309" s="50">
        <v>0.033046208144100114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0.04640609371947046</v>
      </c>
      <c r="D310" s="50">
        <v>0.046275970626475246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0.035254776098039516</v>
      </c>
      <c r="D311" s="50">
        <v>0.03525201198231251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0.07236691005620725</v>
      </c>
      <c r="D312" s="50">
        <v>0.07211703917908545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0.05070214348367499</v>
      </c>
      <c r="D313" s="50">
        <v>0.05057299580172206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0.11161643647263525</v>
      </c>
      <c r="D314" s="50">
        <v>0.11144084922700478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0.0549457698502192</v>
      </c>
      <c r="D315" s="50">
        <v>0.054759211057804624</v>
      </c>
      <c r="E315" s="51">
        <v>0</v>
      </c>
      <c r="F315" s="52">
        <v>0</v>
      </c>
    </row>
    <row r="316" spans="1:6" ht="15">
      <c r="A316" s="48" t="s">
        <v>659</v>
      </c>
      <c r="B316" s="49" t="s">
        <v>1361</v>
      </c>
      <c r="C316" s="39">
        <v>0.05795255529224013</v>
      </c>
      <c r="D316" s="50">
        <v>0.057945003738022756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0.050603472057701035</v>
      </c>
      <c r="D317" s="50">
        <v>0.0505161856022443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26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663</v>
      </c>
      <c r="B5" s="49" t="s">
        <v>1362</v>
      </c>
      <c r="C5" s="39">
        <v>0.003901265366824947</v>
      </c>
      <c r="D5" s="50">
        <v>0.0038845438324067306</v>
      </c>
    </row>
    <row r="6" spans="1:4" ht="15">
      <c r="A6" s="48" t="s">
        <v>665</v>
      </c>
      <c r="B6" s="49" t="s">
        <v>1362</v>
      </c>
      <c r="C6" s="39">
        <v>0.00535728591125881</v>
      </c>
      <c r="D6" s="50">
        <v>0.005337919887169568</v>
      </c>
    </row>
    <row r="7" spans="1:4" ht="15">
      <c r="A7" s="48" t="s">
        <v>666</v>
      </c>
      <c r="B7" s="49" t="s">
        <v>1362</v>
      </c>
      <c r="C7" s="39">
        <v>0.005616692308138486</v>
      </c>
      <c r="D7" s="50">
        <v>0.005602355357539318</v>
      </c>
    </row>
    <row r="8" spans="1:4" ht="15">
      <c r="A8" s="48" t="s">
        <v>667</v>
      </c>
      <c r="B8" s="49" t="s">
        <v>1362</v>
      </c>
      <c r="C8" s="39">
        <v>0.005238881703105634</v>
      </c>
      <c r="D8" s="50">
        <v>0.0052198966475735485</v>
      </c>
    </row>
    <row r="9" spans="1:4" ht="15">
      <c r="A9" s="48" t="s">
        <v>668</v>
      </c>
      <c r="B9" s="49" t="s">
        <v>1363</v>
      </c>
      <c r="C9" s="39">
        <v>0.02480138909101934</v>
      </c>
      <c r="D9" s="50">
        <v>0.02474539967948701</v>
      </c>
    </row>
    <row r="10" spans="1:4" ht="15">
      <c r="A10" s="48" t="s">
        <v>670</v>
      </c>
      <c r="B10" s="49" t="s">
        <v>1364</v>
      </c>
      <c r="C10" s="39">
        <v>0.015612271722660966</v>
      </c>
      <c r="D10" s="50">
        <v>0.015588092605965094</v>
      </c>
    </row>
    <row r="11" spans="1:4" ht="15">
      <c r="A11" s="48" t="s">
        <v>672</v>
      </c>
      <c r="B11" s="49" t="s">
        <v>1365</v>
      </c>
      <c r="C11" s="39">
        <v>0.007662582685450078</v>
      </c>
      <c r="D11" s="50">
        <v>0.007650907167269692</v>
      </c>
    </row>
    <row r="12" spans="1:4" ht="14.25" customHeight="1">
      <c r="A12" s="48" t="s">
        <v>674</v>
      </c>
      <c r="B12" s="49" t="s">
        <v>1366</v>
      </c>
      <c r="C12" s="39">
        <v>0.0037119590182854703</v>
      </c>
      <c r="D12" s="50">
        <v>0.003692256811082488</v>
      </c>
    </row>
    <row r="13" spans="1:4" ht="15">
      <c r="A13" s="48" t="s">
        <v>676</v>
      </c>
      <c r="B13" s="49" t="s">
        <v>1367</v>
      </c>
      <c r="C13" s="39">
        <v>0.001931959674184375</v>
      </c>
      <c r="D13" s="50">
        <v>0.0019262118939667914</v>
      </c>
    </row>
    <row r="14" spans="1:4" ht="15">
      <c r="A14" s="48" t="s">
        <v>678</v>
      </c>
      <c r="B14" s="49" t="s">
        <v>1367</v>
      </c>
      <c r="C14" s="39">
        <v>0.004599813340527213</v>
      </c>
      <c r="D14" s="50">
        <v>0.004581273532811506</v>
      </c>
    </row>
    <row r="15" spans="1:4" ht="15">
      <c r="A15" s="48" t="s">
        <v>679</v>
      </c>
      <c r="B15" s="49" t="s">
        <v>1367</v>
      </c>
      <c r="C15" s="39">
        <v>0.00590268681296103</v>
      </c>
      <c r="D15" s="50">
        <v>0.005882467694750051</v>
      </c>
    </row>
    <row r="16" spans="1:4" ht="15">
      <c r="A16" s="48" t="s">
        <v>680</v>
      </c>
      <c r="B16" s="49" t="s">
        <v>1367</v>
      </c>
      <c r="C16" s="39">
        <v>0.005289945536680258</v>
      </c>
      <c r="D16" s="50">
        <v>0.005270481593796945</v>
      </c>
    </row>
    <row r="17" spans="1:4" ht="15">
      <c r="A17" s="48" t="s">
        <v>681</v>
      </c>
      <c r="B17" s="49" t="s">
        <v>1368</v>
      </c>
      <c r="C17" s="39">
        <v>0.05266361568288685</v>
      </c>
      <c r="D17" s="50">
        <v>0.05250454687162265</v>
      </c>
    </row>
    <row r="18" spans="1:4" ht="15">
      <c r="A18" s="48" t="s">
        <v>683</v>
      </c>
      <c r="B18" s="49" t="s">
        <v>1369</v>
      </c>
      <c r="C18" s="39">
        <v>0.05150418512639145</v>
      </c>
      <c r="D18" s="50">
        <v>0.05132623616420946</v>
      </c>
    </row>
    <row r="19" spans="1:4" ht="15">
      <c r="A19" s="48" t="s">
        <v>685</v>
      </c>
      <c r="B19" s="49" t="s">
        <v>1370</v>
      </c>
      <c r="C19" s="39">
        <v>0.05029925913438743</v>
      </c>
      <c r="D19" s="50">
        <v>0.05012262337613527</v>
      </c>
    </row>
    <row r="20" spans="1:4" ht="15">
      <c r="A20" s="48" t="s">
        <v>687</v>
      </c>
      <c r="B20" s="49" t="s">
        <v>1371</v>
      </c>
      <c r="C20" s="39">
        <v>0.02048148814863602</v>
      </c>
      <c r="D20" s="50">
        <v>0.020484636352555652</v>
      </c>
    </row>
    <row r="21" spans="1:4" ht="15">
      <c r="A21" s="48" t="s">
        <v>689</v>
      </c>
      <c r="B21" s="53" t="s">
        <v>1371</v>
      </c>
      <c r="C21" s="39">
        <v>0.0350030211849235</v>
      </c>
      <c r="D21" s="50">
        <v>0.035007868001371144</v>
      </c>
    </row>
    <row r="22" spans="1:4" ht="15">
      <c r="A22" s="48" t="s">
        <v>690</v>
      </c>
      <c r="B22" s="49" t="s">
        <v>1371</v>
      </c>
      <c r="C22" s="39">
        <v>0.04328158214133444</v>
      </c>
      <c r="D22" s="50">
        <v>0.04327518320341942</v>
      </c>
    </row>
    <row r="23" spans="1:4" ht="15">
      <c r="A23" s="48" t="s">
        <v>691</v>
      </c>
      <c r="B23" s="49" t="s">
        <v>1372</v>
      </c>
      <c r="C23" s="39">
        <v>0.05119402513375809</v>
      </c>
      <c r="D23" s="50">
        <v>0.051011790508428634</v>
      </c>
    </row>
    <row r="24" spans="1:4" ht="15">
      <c r="A24" s="48" t="s">
        <v>693</v>
      </c>
      <c r="B24" s="49" t="s">
        <v>1373</v>
      </c>
      <c r="C24" s="39">
        <v>0.10957395729185654</v>
      </c>
      <c r="D24" s="50">
        <v>0.10930270829519595</v>
      </c>
    </row>
    <row r="25" spans="1:4" ht="15">
      <c r="A25" s="48" t="s">
        <v>695</v>
      </c>
      <c r="B25" s="49" t="s">
        <v>1374</v>
      </c>
      <c r="C25" s="39">
        <v>0.05611647775786169</v>
      </c>
      <c r="D25" s="50">
        <v>0.05595552717449335</v>
      </c>
    </row>
    <row r="26" spans="1:4" ht="15">
      <c r="A26" s="48" t="s">
        <v>697</v>
      </c>
      <c r="B26" s="49" t="s">
        <v>1375</v>
      </c>
      <c r="C26" s="39">
        <v>0.07720107965461742</v>
      </c>
      <c r="D26" s="50">
        <v>0.07698733551223903</v>
      </c>
    </row>
    <row r="27" spans="1:4" ht="15">
      <c r="A27" s="48" t="s">
        <v>699</v>
      </c>
      <c r="B27" s="49" t="s">
        <v>1376</v>
      </c>
      <c r="C27" s="39">
        <v>0.05313247859060348</v>
      </c>
      <c r="D27" s="50">
        <v>0.052952648870019034</v>
      </c>
    </row>
    <row r="28" spans="1:4" ht="15">
      <c r="A28" s="48" t="s">
        <v>701</v>
      </c>
      <c r="B28" s="49" t="s">
        <v>1377</v>
      </c>
      <c r="C28" s="39">
        <v>0.056642689379660105</v>
      </c>
      <c r="D28" s="50">
        <v>0.056480449823945955</v>
      </c>
    </row>
    <row r="29" spans="1:4" ht="15">
      <c r="A29" s="48" t="s">
        <v>703</v>
      </c>
      <c r="B29" s="49" t="s">
        <v>1378</v>
      </c>
      <c r="C29" s="39">
        <v>0.06714782308936841</v>
      </c>
      <c r="D29" s="50">
        <v>0.06681221350332626</v>
      </c>
    </row>
    <row r="30" spans="1:4" ht="15">
      <c r="A30" s="48" t="s">
        <v>705</v>
      </c>
      <c r="B30" s="49" t="s">
        <v>1379</v>
      </c>
      <c r="C30" s="39">
        <v>0.05807964339597226</v>
      </c>
      <c r="D30" s="50">
        <v>0.05793357539857566</v>
      </c>
    </row>
    <row r="31" spans="1:4" ht="15">
      <c r="A31" s="48" t="s">
        <v>707</v>
      </c>
      <c r="B31" s="49" t="s">
        <v>1380</v>
      </c>
      <c r="C31" s="39">
        <v>0.05313247859060348</v>
      </c>
      <c r="D31" s="50">
        <v>0.052952648870019034</v>
      </c>
    </row>
    <row r="32" spans="1:4" ht="15">
      <c r="A32" s="48" t="s">
        <v>709</v>
      </c>
      <c r="B32" s="49" t="s">
        <v>1381</v>
      </c>
      <c r="C32" s="39">
        <v>0.06078392466442783</v>
      </c>
      <c r="D32" s="50">
        <v>0.06067973450990129</v>
      </c>
    </row>
    <row r="33" spans="1:4" ht="15">
      <c r="A33" s="48" t="s">
        <v>711</v>
      </c>
      <c r="B33" s="49" t="s">
        <v>1382</v>
      </c>
      <c r="C33" s="39">
        <v>0.06868895710448938</v>
      </c>
      <c r="D33" s="50">
        <v>0.06847371279604422</v>
      </c>
    </row>
    <row r="34" spans="1:4" ht="15">
      <c r="A34" s="48" t="s">
        <v>713</v>
      </c>
      <c r="B34" s="49" t="s">
        <v>1383</v>
      </c>
      <c r="C34" s="39">
        <v>0.046249904148558826</v>
      </c>
      <c r="D34" s="50">
        <v>0.0461692664585564</v>
      </c>
    </row>
    <row r="35" spans="1:4" ht="15">
      <c r="A35" s="48" t="s">
        <v>715</v>
      </c>
      <c r="B35" s="49" t="s">
        <v>1384</v>
      </c>
      <c r="C35" s="39">
        <v>0.051555583173092515</v>
      </c>
      <c r="D35" s="50">
        <v>0.05148299980377169</v>
      </c>
    </row>
    <row r="36" spans="1:4" ht="15">
      <c r="A36" s="48" t="s">
        <v>717</v>
      </c>
      <c r="B36" s="49" t="s">
        <v>1385</v>
      </c>
      <c r="C36" s="39">
        <v>0.06163021681708211</v>
      </c>
      <c r="D36" s="50">
        <v>0.061473351172551746</v>
      </c>
    </row>
    <row r="37" spans="1:4" ht="15">
      <c r="A37" s="48" t="s">
        <v>719</v>
      </c>
      <c r="B37" s="49" t="s">
        <v>1386</v>
      </c>
      <c r="C37" s="39">
        <v>0.093145623084855</v>
      </c>
      <c r="D37" s="50">
        <v>0.09283652904572079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26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1296</v>
      </c>
      <c r="C5" s="64">
        <v>0.13118530386911098</v>
      </c>
      <c r="D5" s="40">
        <v>0.13082689343998663</v>
      </c>
    </row>
    <row r="6" spans="1:4" ht="15">
      <c r="A6" s="48" t="s">
        <v>722</v>
      </c>
      <c r="B6" s="49" t="s">
        <v>1295</v>
      </c>
      <c r="C6" s="39">
        <v>0.12667375915817672</v>
      </c>
      <c r="D6" s="45">
        <v>0.12636647746519358</v>
      </c>
    </row>
    <row r="7" spans="1:4" ht="15">
      <c r="A7" s="48" t="s">
        <v>723</v>
      </c>
      <c r="B7" s="49" t="s">
        <v>63</v>
      </c>
      <c r="C7" s="39">
        <v>0.07014613593613912</v>
      </c>
      <c r="D7" s="50">
        <v>0.07037403288478664</v>
      </c>
    </row>
    <row r="8" spans="1:4" ht="15">
      <c r="A8" s="48" t="s">
        <v>724</v>
      </c>
      <c r="B8" s="49" t="s">
        <v>71</v>
      </c>
      <c r="C8" s="39">
        <v>0.10228442022689718</v>
      </c>
      <c r="D8" s="50">
        <v>0.10229246629460328</v>
      </c>
    </row>
    <row r="9" spans="1:4" ht="15">
      <c r="A9" s="48" t="s">
        <v>725</v>
      </c>
      <c r="B9" s="49" t="s">
        <v>1294</v>
      </c>
      <c r="C9" s="39">
        <v>0.1118361693969517</v>
      </c>
      <c r="D9" s="50">
        <v>0.11177438706756541</v>
      </c>
    </row>
    <row r="10" spans="1:4" ht="15">
      <c r="A10" s="48" t="s">
        <v>726</v>
      </c>
      <c r="B10" s="49" t="s">
        <v>1298</v>
      </c>
      <c r="C10" s="39">
        <v>0.05826672077359335</v>
      </c>
      <c r="D10" s="50">
        <v>0.05813372756902481</v>
      </c>
    </row>
    <row r="11" spans="1:4" ht="15">
      <c r="A11" s="48" t="s">
        <v>727</v>
      </c>
      <c r="B11" s="49" t="s">
        <v>1301</v>
      </c>
      <c r="C11" s="39">
        <v>0.09405648348676512</v>
      </c>
      <c r="D11" s="50">
        <v>0.0938035023844036</v>
      </c>
    </row>
    <row r="12" spans="1:4" ht="15">
      <c r="A12" s="48" t="s">
        <v>728</v>
      </c>
      <c r="B12" s="49" t="s">
        <v>1300</v>
      </c>
      <c r="C12" s="39">
        <v>0.06917293268511505</v>
      </c>
      <c r="D12" s="50">
        <v>0.06904987419515085</v>
      </c>
    </row>
    <row r="13" spans="1:4" ht="15">
      <c r="A13" s="48" t="s">
        <v>729</v>
      </c>
      <c r="B13" s="49" t="s">
        <v>1307</v>
      </c>
      <c r="C13" s="39">
        <v>0.07342427670719706</v>
      </c>
      <c r="D13" s="50">
        <v>0.07330952627680712</v>
      </c>
    </row>
    <row r="14" spans="1:4" ht="15">
      <c r="A14" s="48" t="s">
        <v>730</v>
      </c>
      <c r="B14" s="49" t="s">
        <v>173</v>
      </c>
      <c r="C14" s="39">
        <v>0.13280601941943623</v>
      </c>
      <c r="D14" s="50">
        <v>0.13281935786467278</v>
      </c>
    </row>
    <row r="15" spans="1:4" ht="15">
      <c r="A15" s="48" t="s">
        <v>731</v>
      </c>
      <c r="B15" s="49" t="s">
        <v>77</v>
      </c>
      <c r="C15" s="39">
        <v>0.10125463368966264</v>
      </c>
      <c r="D15" s="50">
        <v>0.10090598530466133</v>
      </c>
    </row>
    <row r="16" spans="1:4" ht="15">
      <c r="A16" s="48" t="s">
        <v>732</v>
      </c>
      <c r="B16" s="49" t="s">
        <v>1309</v>
      </c>
      <c r="C16" s="39">
        <v>0.058078693446930646</v>
      </c>
      <c r="D16" s="50">
        <v>0.05786696871549864</v>
      </c>
    </row>
    <row r="17" spans="1:4" ht="15">
      <c r="A17" s="48" t="s">
        <v>733</v>
      </c>
      <c r="B17" s="49" t="s">
        <v>166</v>
      </c>
      <c r="C17" s="39">
        <v>0.11144201756885103</v>
      </c>
      <c r="D17" s="50">
        <v>0.11109520338872014</v>
      </c>
    </row>
    <row r="18" spans="1:4" ht="15">
      <c r="A18" s="48" t="s">
        <v>734</v>
      </c>
      <c r="B18" s="49" t="s">
        <v>1312</v>
      </c>
      <c r="C18" s="39">
        <v>0.0700782122264851</v>
      </c>
      <c r="D18" s="50">
        <v>0.06986887315153507</v>
      </c>
    </row>
    <row r="19" spans="1:4" ht="15">
      <c r="A19" s="48" t="s">
        <v>735</v>
      </c>
      <c r="B19" s="49" t="s">
        <v>155</v>
      </c>
      <c r="C19" s="39">
        <v>0.114092880218711</v>
      </c>
      <c r="D19" s="50">
        <v>0.1137436706831359</v>
      </c>
    </row>
    <row r="20" spans="1:4" ht="15">
      <c r="A20" s="48" t="s">
        <v>736</v>
      </c>
      <c r="B20" s="49" t="s">
        <v>207</v>
      </c>
      <c r="C20" s="39">
        <v>0.062256714801962335</v>
      </c>
      <c r="D20" s="50">
        <v>0.06225550372980141</v>
      </c>
    </row>
    <row r="21" spans="1:4" ht="15">
      <c r="A21" s="48" t="s">
        <v>737</v>
      </c>
      <c r="B21" s="49" t="s">
        <v>235</v>
      </c>
      <c r="C21" s="39">
        <v>0.06070510208336674</v>
      </c>
      <c r="D21" s="50">
        <v>0.06071143434842703</v>
      </c>
    </row>
    <row r="22" spans="1:4" ht="15">
      <c r="A22" s="48" t="s">
        <v>738</v>
      </c>
      <c r="B22" s="49" t="s">
        <v>613</v>
      </c>
      <c r="C22" s="39">
        <v>0.09151802381970785</v>
      </c>
      <c r="D22" s="50">
        <v>0.09121368129921759</v>
      </c>
    </row>
    <row r="23" spans="1:4" ht="15">
      <c r="A23" s="48" t="s">
        <v>739</v>
      </c>
      <c r="B23" s="49" t="s">
        <v>233</v>
      </c>
      <c r="C23" s="39">
        <v>0.06595357910975526</v>
      </c>
      <c r="D23" s="50">
        <v>0.06595622697612928</v>
      </c>
    </row>
    <row r="24" spans="1:4" ht="15">
      <c r="A24" s="48" t="s">
        <v>740</v>
      </c>
      <c r="B24" s="49" t="s">
        <v>245</v>
      </c>
      <c r="C24" s="39">
        <v>0.23426568943466386</v>
      </c>
      <c r="D24" s="50">
        <v>0.23417865875393387</v>
      </c>
    </row>
    <row r="25" spans="1:4" ht="15">
      <c r="A25" s="48" t="s">
        <v>741</v>
      </c>
      <c r="B25" s="49" t="s">
        <v>247</v>
      </c>
      <c r="C25" s="39">
        <v>0.23508563629987175</v>
      </c>
      <c r="D25" s="50">
        <v>0.23499816229534518</v>
      </c>
    </row>
    <row r="26" spans="1:4" ht="15">
      <c r="A26" s="48" t="s">
        <v>742</v>
      </c>
      <c r="B26" s="49" t="s">
        <v>215</v>
      </c>
      <c r="C26" s="39">
        <v>0.21245205330307715</v>
      </c>
      <c r="D26" s="50">
        <v>0.21161147703918748</v>
      </c>
    </row>
    <row r="27" spans="1:4" ht="15">
      <c r="A27" s="48" t="s">
        <v>743</v>
      </c>
      <c r="B27" s="49" t="s">
        <v>1333</v>
      </c>
      <c r="C27" s="39">
        <v>0.10404811612496515</v>
      </c>
      <c r="D27" s="50">
        <v>0.10374556394827514</v>
      </c>
    </row>
    <row r="28" spans="1:4" ht="15">
      <c r="A28" s="48" t="s">
        <v>744</v>
      </c>
      <c r="B28" s="49" t="s">
        <v>269</v>
      </c>
      <c r="C28" s="39">
        <v>0.05929185078094959</v>
      </c>
      <c r="D28" s="50">
        <v>0.05912186846627835</v>
      </c>
    </row>
    <row r="29" spans="1:4" ht="15">
      <c r="A29" s="48" t="s">
        <v>745</v>
      </c>
      <c r="B29" s="49" t="s">
        <v>261</v>
      </c>
      <c r="C29" s="39">
        <v>0.09147962802829274</v>
      </c>
      <c r="D29" s="50">
        <v>0.09124846299510403</v>
      </c>
    </row>
    <row r="30" spans="1:4" ht="15">
      <c r="A30" s="48" t="s">
        <v>746</v>
      </c>
      <c r="B30" s="49" t="s">
        <v>1313</v>
      </c>
      <c r="C30" s="39">
        <v>0.060672578910176876</v>
      </c>
      <c r="D30" s="50">
        <v>0.060570043198276906</v>
      </c>
    </row>
    <row r="31" spans="1:4" ht="15">
      <c r="A31" s="48" t="s">
        <v>747</v>
      </c>
      <c r="B31" s="49" t="s">
        <v>1327</v>
      </c>
      <c r="C31" s="39">
        <v>0.06883230397507716</v>
      </c>
      <c r="D31" s="50">
        <v>0.0686319453723612</v>
      </c>
    </row>
    <row r="32" spans="1:4" ht="15">
      <c r="A32" s="48" t="s">
        <v>748</v>
      </c>
      <c r="B32" s="49" t="s">
        <v>1314</v>
      </c>
      <c r="C32" s="39">
        <v>0.12519331208331513</v>
      </c>
      <c r="D32" s="50">
        <v>0.12490564097477563</v>
      </c>
    </row>
    <row r="33" spans="1:4" ht="15">
      <c r="A33" s="48" t="s">
        <v>749</v>
      </c>
      <c r="B33" s="49" t="s">
        <v>293</v>
      </c>
      <c r="C33" s="39">
        <v>0.05633544776649934</v>
      </c>
      <c r="D33" s="50">
        <v>0.056288417392446784</v>
      </c>
    </row>
    <row r="34" spans="1:4" ht="15">
      <c r="A34" s="48" t="s">
        <v>750</v>
      </c>
      <c r="B34" s="49" t="s">
        <v>249</v>
      </c>
      <c r="C34" s="39">
        <v>0.2345961641756365</v>
      </c>
      <c r="D34" s="50">
        <v>0.23450964553382056</v>
      </c>
    </row>
    <row r="35" spans="1:4" ht="15">
      <c r="A35" s="48" t="s">
        <v>751</v>
      </c>
      <c r="B35" s="49" t="s">
        <v>1325</v>
      </c>
      <c r="C35" s="39">
        <v>0.08432041423266226</v>
      </c>
      <c r="D35" s="50">
        <v>0.08419053210323088</v>
      </c>
    </row>
    <row r="36" spans="1:4" ht="15">
      <c r="A36" s="48" t="s">
        <v>752</v>
      </c>
      <c r="B36" s="49" t="s">
        <v>619</v>
      </c>
      <c r="C36" s="39">
        <v>0.048811918450163916</v>
      </c>
      <c r="D36" s="50">
        <v>0.048633204499482725</v>
      </c>
    </row>
    <row r="37" spans="1:4" ht="15">
      <c r="A37" s="48" t="s">
        <v>753</v>
      </c>
      <c r="B37" s="49" t="s">
        <v>1326</v>
      </c>
      <c r="C37" s="39">
        <v>0.06059513386554427</v>
      </c>
      <c r="D37" s="50">
        <v>0.06051129576942118</v>
      </c>
    </row>
    <row r="38" spans="1:4" ht="15">
      <c r="A38" s="48" t="s">
        <v>754</v>
      </c>
      <c r="B38" s="49" t="s">
        <v>1343</v>
      </c>
      <c r="C38" s="39">
        <v>0.06780378275148184</v>
      </c>
      <c r="D38" s="50">
        <v>0.06763561494049738</v>
      </c>
    </row>
    <row r="39" spans="1:4" ht="15">
      <c r="A39" s="48" t="s">
        <v>755</v>
      </c>
      <c r="B39" s="49" t="s">
        <v>623</v>
      </c>
      <c r="C39" s="39">
        <v>0.048775059461708695</v>
      </c>
      <c r="D39" s="50">
        <v>0.04859417859318262</v>
      </c>
    </row>
    <row r="40" spans="1:4" ht="15">
      <c r="A40" s="48" t="s">
        <v>756</v>
      </c>
      <c r="B40" s="49" t="s">
        <v>347</v>
      </c>
      <c r="C40" s="39">
        <v>0.07524484779467054</v>
      </c>
      <c r="D40" s="50">
        <v>0.0752469463611388</v>
      </c>
    </row>
    <row r="41" spans="1:4" ht="15">
      <c r="A41" s="48" t="s">
        <v>757</v>
      </c>
      <c r="B41" s="49" t="s">
        <v>1346</v>
      </c>
      <c r="C41" s="39">
        <v>0.06544346930387784</v>
      </c>
      <c r="D41" s="50">
        <v>0.06524147034023567</v>
      </c>
    </row>
    <row r="42" spans="1:4" ht="15">
      <c r="A42" s="48" t="s">
        <v>758</v>
      </c>
      <c r="B42" s="49" t="s">
        <v>355</v>
      </c>
      <c r="C42" s="39">
        <v>0.0562009160588563</v>
      </c>
      <c r="D42" s="50">
        <v>0.05594922384244838</v>
      </c>
    </row>
    <row r="43" spans="1:4" ht="15">
      <c r="A43" s="48" t="s">
        <v>759</v>
      </c>
      <c r="B43" s="49" t="s">
        <v>1334</v>
      </c>
      <c r="C43" s="39">
        <v>0.15151160997202162</v>
      </c>
      <c r="D43" s="50">
        <v>0.15110078343434802</v>
      </c>
    </row>
    <row r="44" spans="1:4" ht="15">
      <c r="A44" s="48" t="s">
        <v>760</v>
      </c>
      <c r="B44" s="49" t="s">
        <v>231</v>
      </c>
      <c r="C44" s="39">
        <v>0.05695776151526276</v>
      </c>
      <c r="D44" s="50">
        <v>0.05679129422870059</v>
      </c>
    </row>
    <row r="45" spans="1:4" ht="15">
      <c r="A45" s="48" t="s">
        <v>761</v>
      </c>
      <c r="B45" s="49" t="s">
        <v>1335</v>
      </c>
      <c r="C45" s="39">
        <v>0.08146031708147819</v>
      </c>
      <c r="D45" s="50">
        <v>0.08124768309885022</v>
      </c>
    </row>
    <row r="46" spans="1:4" ht="15">
      <c r="A46" s="48" t="s">
        <v>762</v>
      </c>
      <c r="B46" s="49" t="s">
        <v>386</v>
      </c>
      <c r="C46" s="39">
        <v>0.09960517686710346</v>
      </c>
      <c r="D46" s="50">
        <v>0.09935006517250007</v>
      </c>
    </row>
    <row r="47" spans="1:4" ht="15">
      <c r="A47" s="48" t="s">
        <v>763</v>
      </c>
      <c r="B47" s="49" t="s">
        <v>1328</v>
      </c>
      <c r="C47" s="39">
        <v>0.09151374547664891</v>
      </c>
      <c r="D47" s="50">
        <v>0.09135131650918489</v>
      </c>
    </row>
    <row r="48" spans="1:4" ht="15">
      <c r="A48" s="48" t="s">
        <v>764</v>
      </c>
      <c r="B48" s="49" t="s">
        <v>1336</v>
      </c>
      <c r="C48" s="39">
        <v>0.054515825281960306</v>
      </c>
      <c r="D48" s="50">
        <v>0.054304599552961394</v>
      </c>
    </row>
    <row r="49" spans="1:4" ht="15">
      <c r="A49" s="48" t="s">
        <v>765</v>
      </c>
      <c r="B49" s="49" t="s">
        <v>394</v>
      </c>
      <c r="C49" s="39">
        <v>0.12229308825927107</v>
      </c>
      <c r="D49" s="50">
        <v>0.12194246662364847</v>
      </c>
    </row>
    <row r="50" spans="1:4" ht="15">
      <c r="A50" s="48" t="s">
        <v>766</v>
      </c>
      <c r="B50" s="49" t="s">
        <v>1337</v>
      </c>
      <c r="C50" s="39">
        <v>0.07724238580240975</v>
      </c>
      <c r="D50" s="50">
        <v>0.07727301705986704</v>
      </c>
    </row>
    <row r="51" spans="1:4" ht="15">
      <c r="A51" s="48" t="s">
        <v>767</v>
      </c>
      <c r="B51" s="49" t="s">
        <v>271</v>
      </c>
      <c r="C51" s="39">
        <v>0.08141904508650744</v>
      </c>
      <c r="D51" s="50">
        <v>0.08113852494730535</v>
      </c>
    </row>
    <row r="52" spans="1:4" ht="15">
      <c r="A52" s="48" t="s">
        <v>768</v>
      </c>
      <c r="B52" s="49" t="s">
        <v>177</v>
      </c>
      <c r="C52" s="39">
        <v>0.18506872826458723</v>
      </c>
      <c r="D52" s="50">
        <v>0.1850452657424283</v>
      </c>
    </row>
    <row r="53" spans="1:4" ht="15">
      <c r="A53" s="48" t="s">
        <v>769</v>
      </c>
      <c r="B53" s="49" t="s">
        <v>1302</v>
      </c>
      <c r="C53" s="39">
        <v>0.06570791300871766</v>
      </c>
      <c r="D53" s="50">
        <v>0.06553276698790281</v>
      </c>
    </row>
    <row r="54" spans="1:4" ht="15">
      <c r="A54" s="48" t="s">
        <v>770</v>
      </c>
      <c r="B54" s="49" t="s">
        <v>411</v>
      </c>
      <c r="C54" s="39">
        <v>0.11861718984537431</v>
      </c>
      <c r="D54" s="50">
        <v>0.11823097429865956</v>
      </c>
    </row>
    <row r="55" spans="1:4" ht="15">
      <c r="A55" s="48" t="s">
        <v>771</v>
      </c>
      <c r="B55" s="49" t="s">
        <v>1304</v>
      </c>
      <c r="C55" s="39">
        <v>0.10746626854006763</v>
      </c>
      <c r="D55" s="50">
        <v>0.1079723300561481</v>
      </c>
    </row>
    <row r="56" spans="1:4" ht="15">
      <c r="A56" s="48" t="s">
        <v>772</v>
      </c>
      <c r="B56" s="49" t="s">
        <v>435</v>
      </c>
      <c r="C56" s="39">
        <v>0.08797840879946398</v>
      </c>
      <c r="D56" s="50">
        <v>0.0876887454478324</v>
      </c>
    </row>
    <row r="57" spans="1:4" ht="15">
      <c r="A57" s="48" t="s">
        <v>773</v>
      </c>
      <c r="B57" s="49" t="s">
        <v>555</v>
      </c>
      <c r="C57" s="39">
        <v>0.11421916993719333</v>
      </c>
      <c r="D57" s="50">
        <v>0.11393982258812871</v>
      </c>
    </row>
    <row r="58" spans="1:4" ht="15">
      <c r="A58" s="48" t="s">
        <v>774</v>
      </c>
      <c r="B58" s="49" t="s">
        <v>601</v>
      </c>
      <c r="C58" s="39">
        <v>0.12825038495687147</v>
      </c>
      <c r="D58" s="50">
        <v>0.12795398335040342</v>
      </c>
    </row>
    <row r="59" spans="1:4" ht="15">
      <c r="A59" s="48" t="s">
        <v>775</v>
      </c>
      <c r="B59" s="49" t="s">
        <v>457</v>
      </c>
      <c r="C59" s="39">
        <v>0.07235141236208903</v>
      </c>
      <c r="D59" s="50">
        <v>0.0721754522873412</v>
      </c>
    </row>
    <row r="60" spans="1:4" ht="15">
      <c r="A60" s="48" t="s">
        <v>776</v>
      </c>
      <c r="B60" s="49" t="s">
        <v>1339</v>
      </c>
      <c r="C60" s="39">
        <v>0.06827073075875956</v>
      </c>
      <c r="D60" s="50">
        <v>0.06821165855471248</v>
      </c>
    </row>
    <row r="61" spans="1:4" ht="15">
      <c r="A61" s="48" t="s">
        <v>777</v>
      </c>
      <c r="B61" s="49" t="s">
        <v>1330</v>
      </c>
      <c r="C61" s="39">
        <v>0.1255027896530991</v>
      </c>
      <c r="D61" s="50">
        <v>0.12507316278330005</v>
      </c>
    </row>
    <row r="62" spans="1:4" ht="15">
      <c r="A62" s="48" t="s">
        <v>778</v>
      </c>
      <c r="B62" s="49" t="s">
        <v>67</v>
      </c>
      <c r="C62" s="39">
        <v>0.11731826279948807</v>
      </c>
      <c r="D62" s="50">
        <v>0.11704686922747029</v>
      </c>
    </row>
    <row r="63" spans="1:4" ht="15">
      <c r="A63" s="48" t="s">
        <v>779</v>
      </c>
      <c r="B63" s="49" t="s">
        <v>469</v>
      </c>
      <c r="C63" s="39">
        <v>0.06986393003975785</v>
      </c>
      <c r="D63" s="50">
        <v>0.0698530727080095</v>
      </c>
    </row>
    <row r="64" spans="1:4" ht="15">
      <c r="A64" s="48" t="s">
        <v>780</v>
      </c>
      <c r="B64" s="49" t="s">
        <v>121</v>
      </c>
      <c r="C64" s="39">
        <v>0.2124267646905422</v>
      </c>
      <c r="D64" s="50">
        <v>0.21154730614616515</v>
      </c>
    </row>
    <row r="65" spans="1:4" ht="15">
      <c r="A65" s="48" t="s">
        <v>781</v>
      </c>
      <c r="B65" s="49" t="s">
        <v>1354</v>
      </c>
      <c r="C65" s="39">
        <v>0.06820386816488103</v>
      </c>
      <c r="D65" s="50">
        <v>0.06800281853628104</v>
      </c>
    </row>
    <row r="66" spans="1:4" ht="15">
      <c r="A66" s="48" t="s">
        <v>782</v>
      </c>
      <c r="B66" s="49" t="s">
        <v>1299</v>
      </c>
      <c r="C66" s="39">
        <v>0.08008582335944839</v>
      </c>
      <c r="D66" s="50">
        <v>0.08003930461328802</v>
      </c>
    </row>
    <row r="67" spans="1:4" ht="15">
      <c r="A67" s="48" t="s">
        <v>783</v>
      </c>
      <c r="B67" s="49" t="s">
        <v>1352</v>
      </c>
      <c r="C67" s="39">
        <v>0.07752363206045637</v>
      </c>
      <c r="D67" s="50">
        <v>0.07733450922971363</v>
      </c>
    </row>
    <row r="68" spans="1:4" ht="15">
      <c r="A68" s="48" t="s">
        <v>784</v>
      </c>
      <c r="B68" s="49" t="s">
        <v>479</v>
      </c>
      <c r="C68" s="39">
        <v>0.08191091406050717</v>
      </c>
      <c r="D68" s="50">
        <v>0.08186959909756507</v>
      </c>
    </row>
    <row r="69" spans="1:4" ht="15">
      <c r="A69" s="48" t="s">
        <v>785</v>
      </c>
      <c r="B69" s="49" t="s">
        <v>1345</v>
      </c>
      <c r="C69" s="39">
        <v>0.06485302982780825</v>
      </c>
      <c r="D69" s="50">
        <v>0.0647321656262503</v>
      </c>
    </row>
    <row r="70" spans="1:4" ht="15">
      <c r="A70" s="48" t="s">
        <v>786</v>
      </c>
      <c r="B70" s="49" t="s">
        <v>487</v>
      </c>
      <c r="C70" s="39">
        <v>0.06876688080936055</v>
      </c>
      <c r="D70" s="50">
        <v>0.06853896075786635</v>
      </c>
    </row>
    <row r="71" spans="1:4" ht="15">
      <c r="A71" s="48" t="s">
        <v>787</v>
      </c>
      <c r="B71" s="49" t="s">
        <v>493</v>
      </c>
      <c r="C71" s="39">
        <v>0.17986994331657266</v>
      </c>
      <c r="D71" s="50">
        <v>0.1791227243087923</v>
      </c>
    </row>
    <row r="72" spans="1:4" ht="15">
      <c r="A72" s="48" t="s">
        <v>788</v>
      </c>
      <c r="B72" s="49" t="s">
        <v>1347</v>
      </c>
      <c r="C72" s="39">
        <v>0.10375951857285597</v>
      </c>
      <c r="D72" s="50">
        <v>0.10355078300480323</v>
      </c>
    </row>
    <row r="73" spans="1:4" ht="15">
      <c r="A73" s="48" t="s">
        <v>789</v>
      </c>
      <c r="B73" s="49" t="s">
        <v>75</v>
      </c>
      <c r="C73" s="39">
        <v>0.06893136303223432</v>
      </c>
      <c r="D73" s="50">
        <v>0.06892181626415476</v>
      </c>
    </row>
    <row r="74" spans="1:4" ht="15">
      <c r="A74" s="48" t="s">
        <v>790</v>
      </c>
      <c r="B74" s="49" t="s">
        <v>533</v>
      </c>
      <c r="C74" s="39">
        <v>0.05523713967444095</v>
      </c>
      <c r="D74" s="50">
        <v>0.05523473059118849</v>
      </c>
    </row>
    <row r="75" spans="1:4" ht="15">
      <c r="A75" s="48" t="s">
        <v>791</v>
      </c>
      <c r="B75" s="49" t="s">
        <v>1351</v>
      </c>
      <c r="C75" s="39">
        <v>0.06997497187063609</v>
      </c>
      <c r="D75" s="50">
        <v>0.06974772290344679</v>
      </c>
    </row>
    <row r="76" spans="1:4" ht="15">
      <c r="A76" s="48" t="s">
        <v>792</v>
      </c>
      <c r="B76" s="49" t="s">
        <v>243</v>
      </c>
      <c r="C76" s="39">
        <v>0.23386308022323637</v>
      </c>
      <c r="D76" s="50">
        <v>0.23377309508003838</v>
      </c>
    </row>
    <row r="77" spans="1:4" ht="15">
      <c r="A77" s="48" t="s">
        <v>793</v>
      </c>
      <c r="B77" s="49" t="s">
        <v>545</v>
      </c>
      <c r="C77" s="39">
        <v>0.1698834480005475</v>
      </c>
      <c r="D77" s="50">
        <v>0.16943818609915778</v>
      </c>
    </row>
    <row r="78" spans="1:4" ht="15">
      <c r="A78" s="48" t="s">
        <v>794</v>
      </c>
      <c r="B78" s="49" t="s">
        <v>49</v>
      </c>
      <c r="C78" s="39">
        <v>0.05537967537306365</v>
      </c>
      <c r="D78" s="50">
        <v>0.055227312162844905</v>
      </c>
    </row>
    <row r="79" spans="1:4" ht="15">
      <c r="A79" s="48" t="s">
        <v>795</v>
      </c>
      <c r="B79" s="49" t="s">
        <v>119</v>
      </c>
      <c r="C79" s="39">
        <v>0.21129393833071236</v>
      </c>
      <c r="D79" s="50">
        <v>0.2104202448420675</v>
      </c>
    </row>
    <row r="80" spans="1:4" ht="15">
      <c r="A80" s="48" t="s">
        <v>796</v>
      </c>
      <c r="B80" s="49" t="s">
        <v>123</v>
      </c>
      <c r="C80" s="39">
        <v>0.21211222320870382</v>
      </c>
      <c r="D80" s="50">
        <v>0.21128356872237863</v>
      </c>
    </row>
    <row r="81" spans="1:4" ht="15">
      <c r="A81" s="48" t="s">
        <v>797</v>
      </c>
      <c r="B81" s="49" t="s">
        <v>189</v>
      </c>
      <c r="C81" s="39">
        <v>0.06119551121965955</v>
      </c>
      <c r="D81" s="50">
        <v>0.06104285903449163</v>
      </c>
    </row>
    <row r="82" spans="1:4" ht="15">
      <c r="A82" s="48" t="s">
        <v>798</v>
      </c>
      <c r="B82" s="49" t="s">
        <v>191</v>
      </c>
      <c r="C82" s="39">
        <v>0.13671459927849955</v>
      </c>
      <c r="D82" s="50">
        <v>0.13632889356747252</v>
      </c>
    </row>
    <row r="83" spans="1:4" ht="15">
      <c r="A83" s="48" t="s">
        <v>799</v>
      </c>
      <c r="B83" s="49" t="s">
        <v>183</v>
      </c>
      <c r="C83" s="39">
        <v>0.09742589197393814</v>
      </c>
      <c r="D83" s="50">
        <v>0.09719438705500147</v>
      </c>
    </row>
    <row r="84" spans="1:4" ht="15">
      <c r="A84" s="48" t="s">
        <v>800</v>
      </c>
      <c r="B84" s="49" t="s">
        <v>577</v>
      </c>
      <c r="C84" s="39">
        <v>0.1208144778909861</v>
      </c>
      <c r="D84" s="50">
        <v>0.1203786027857994</v>
      </c>
    </row>
    <row r="85" spans="1:4" ht="15">
      <c r="A85" s="48" t="s">
        <v>801</v>
      </c>
      <c r="B85" s="49" t="s">
        <v>437</v>
      </c>
      <c r="C85" s="39">
        <v>0.17140599362854936</v>
      </c>
      <c r="D85" s="50">
        <v>0.17095117937432575</v>
      </c>
    </row>
    <row r="86" spans="1:4" ht="15">
      <c r="A86" s="48" t="s">
        <v>802</v>
      </c>
      <c r="B86" s="49" t="s">
        <v>45</v>
      </c>
      <c r="C86" s="39">
        <v>0.1397576781349354</v>
      </c>
      <c r="D86" s="50">
        <v>0.13935604179456418</v>
      </c>
    </row>
    <row r="87" spans="1:4" ht="15">
      <c r="A87" s="48" t="s">
        <v>803</v>
      </c>
      <c r="B87" s="49" t="s">
        <v>587</v>
      </c>
      <c r="C87" s="39">
        <v>0.07436803984999373</v>
      </c>
      <c r="D87" s="50">
        <v>0.07430103325169504</v>
      </c>
    </row>
    <row r="88" spans="1:4" ht="15">
      <c r="A88" s="48" t="s">
        <v>804</v>
      </c>
      <c r="B88" s="49" t="s">
        <v>593</v>
      </c>
      <c r="C88" s="39">
        <v>0.4338108636227172</v>
      </c>
      <c r="D88" s="50">
        <v>0.4328439252725735</v>
      </c>
    </row>
    <row r="89" spans="1:4" ht="15">
      <c r="A89" s="48" t="s">
        <v>805</v>
      </c>
      <c r="B89" s="49" t="s">
        <v>291</v>
      </c>
      <c r="C89" s="39">
        <v>0.06738033955071113</v>
      </c>
      <c r="D89" s="50">
        <v>0.06718042672299582</v>
      </c>
    </row>
    <row r="90" spans="1:4" ht="15">
      <c r="A90" s="48" t="s">
        <v>806</v>
      </c>
      <c r="B90" s="49" t="s">
        <v>1356</v>
      </c>
      <c r="C90" s="39">
        <v>0.0561213057378882</v>
      </c>
      <c r="D90" s="50">
        <v>0.0560159866233292</v>
      </c>
    </row>
    <row r="91" spans="1:4" ht="15">
      <c r="A91" s="48" t="s">
        <v>807</v>
      </c>
      <c r="B91" s="49" t="s">
        <v>589</v>
      </c>
      <c r="C91" s="39">
        <v>0.1343336838263968</v>
      </c>
      <c r="D91" s="50">
        <v>0.1339698843893256</v>
      </c>
    </row>
    <row r="92" spans="1:4" ht="15">
      <c r="A92" s="48" t="s">
        <v>808</v>
      </c>
      <c r="B92" s="49" t="s">
        <v>609</v>
      </c>
      <c r="C92" s="39">
        <v>0.017364778553642896</v>
      </c>
      <c r="D92" s="50">
        <v>0.017294094246169147</v>
      </c>
    </row>
    <row r="93" spans="1:4" ht="15">
      <c r="A93" s="48" t="s">
        <v>809</v>
      </c>
      <c r="B93" s="49" t="s">
        <v>625</v>
      </c>
      <c r="C93" s="39">
        <v>0.05773199252157034</v>
      </c>
      <c r="D93" s="50">
        <v>0.05775291373577151</v>
      </c>
    </row>
    <row r="94" spans="1:4" ht="15">
      <c r="A94" s="48" t="s">
        <v>810</v>
      </c>
      <c r="B94" s="49" t="s">
        <v>617</v>
      </c>
      <c r="C94" s="39">
        <v>0.10066994507425166</v>
      </c>
      <c r="D94" s="50">
        <v>0.10039742355375977</v>
      </c>
    </row>
    <row r="95" spans="1:4" ht="15">
      <c r="A95" s="48" t="s">
        <v>811</v>
      </c>
      <c r="B95" s="49" t="s">
        <v>1306</v>
      </c>
      <c r="C95" s="39">
        <v>0.1375138156811421</v>
      </c>
      <c r="D95" s="50">
        <v>0.13650507417217672</v>
      </c>
    </row>
    <row r="96" spans="1:4" ht="15">
      <c r="A96" s="48" t="s">
        <v>812</v>
      </c>
      <c r="B96" s="49" t="s">
        <v>615</v>
      </c>
      <c r="C96" s="39">
        <v>0.05365630946482326</v>
      </c>
      <c r="D96" s="50">
        <v>0.05349520184145253</v>
      </c>
    </row>
    <row r="97" spans="1:4" ht="15">
      <c r="A97" s="48" t="s">
        <v>813</v>
      </c>
      <c r="B97" s="49" t="s">
        <v>1324</v>
      </c>
      <c r="C97" s="39">
        <v>0.0518547220495581</v>
      </c>
      <c r="D97" s="50">
        <v>0.05167696350131801</v>
      </c>
    </row>
    <row r="98" spans="1:4" ht="15">
      <c r="A98" s="48" t="s">
        <v>814</v>
      </c>
      <c r="B98" s="49" t="s">
        <v>1359</v>
      </c>
      <c r="C98" s="39">
        <v>0.057087999363828405</v>
      </c>
      <c r="D98" s="50">
        <v>0.05694578137025223</v>
      </c>
    </row>
    <row r="99" spans="1:4" ht="15">
      <c r="A99" s="48" t="s">
        <v>815</v>
      </c>
      <c r="B99" s="49" t="s">
        <v>1358</v>
      </c>
      <c r="C99" s="39">
        <v>0.051464091984817543</v>
      </c>
      <c r="D99" s="50">
        <v>0.051284135848850276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26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65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230</v>
      </c>
      <c r="D23" s="13">
        <v>229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293</v>
      </c>
      <c r="D24" s="13">
        <v>291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400</v>
      </c>
      <c r="D25" s="13">
        <v>399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424</v>
      </c>
      <c r="D26" s="13">
        <v>422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356</v>
      </c>
      <c r="D27" s="13">
        <v>353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348</v>
      </c>
      <c r="D28" s="13">
        <v>345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26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573</v>
      </c>
      <c r="D35" s="19">
        <v>571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263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392</v>
      </c>
      <c r="D37" s="19">
        <v>389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339</v>
      </c>
      <c r="D38" s="19">
        <v>339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237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285</v>
      </c>
      <c r="D40" s="19">
        <v>284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26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865</v>
      </c>
      <c r="D47" s="19">
        <v>860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395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488</v>
      </c>
      <c r="D49" s="19">
        <v>485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372</v>
      </c>
      <c r="D50" s="19">
        <v>368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26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814</v>
      </c>
      <c r="D57" s="19">
        <v>805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393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26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568</v>
      </c>
      <c r="C65" s="24">
        <v>621</v>
      </c>
      <c r="D65" s="25">
        <v>646</v>
      </c>
      <c r="E65" s="26">
        <v>709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269</v>
      </c>
      <c r="D66" s="29">
        <v>671</v>
      </c>
      <c r="E66" s="30">
        <v>788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468</v>
      </c>
      <c r="E67" s="30">
        <v>493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26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1024</v>
      </c>
      <c r="D13" s="13">
        <v>1018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520</v>
      </c>
      <c r="D14" s="14">
        <v>516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26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738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26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28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428</v>
      </c>
      <c r="D25" s="13">
        <v>427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539</v>
      </c>
      <c r="D26" s="13">
        <v>537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296</v>
      </c>
      <c r="D27" s="13">
        <v>295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297</v>
      </c>
      <c r="D28" s="13">
        <v>295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435</v>
      </c>
      <c r="D29" s="13">
        <v>433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428</v>
      </c>
      <c r="D30" s="14">
        <v>427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26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392</v>
      </c>
      <c r="D35" s="19">
        <v>389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389</v>
      </c>
      <c r="D36" s="19">
        <v>388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146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253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498</v>
      </c>
      <c r="D39" s="19">
        <v>495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251</v>
      </c>
      <c r="D40" s="19">
        <v>250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400</v>
      </c>
      <c r="D41" s="19">
        <v>397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261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26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671</v>
      </c>
      <c r="D47" s="19">
        <v>668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186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413</v>
      </c>
      <c r="D49" s="19">
        <v>410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380</v>
      </c>
      <c r="D50" s="19">
        <v>377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365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409</v>
      </c>
      <c r="D52" s="20">
        <v>406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26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379</v>
      </c>
      <c r="D57" s="19">
        <v>375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324</v>
      </c>
      <c r="D58" s="19">
        <v>320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608</v>
      </c>
      <c r="D59" s="19">
        <v>603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258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26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433</v>
      </c>
      <c r="D65" s="25">
        <v>443</v>
      </c>
      <c r="E65" s="26">
        <v>436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502</v>
      </c>
      <c r="E66" s="30">
        <v>684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511</v>
      </c>
      <c r="E67" s="30">
        <v>540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26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26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1444</v>
      </c>
      <c r="D17" s="26">
        <v>5082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1446</v>
      </c>
      <c r="D18" s="30">
        <v>5197</v>
      </c>
      <c r="E18" s="3"/>
    </row>
    <row r="19" spans="1:5" ht="15" customHeight="1" thickBot="1">
      <c r="A19" s="32">
        <v>3</v>
      </c>
      <c r="B19" s="33"/>
      <c r="C19" s="34"/>
      <c r="D19" s="36">
        <v>4954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26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1363</v>
      </c>
      <c r="C5" s="67">
        <v>450</v>
      </c>
      <c r="D5" s="68">
        <v>450</v>
      </c>
    </row>
    <row r="6" spans="1:4" ht="15">
      <c r="A6" s="65" t="s">
        <v>670</v>
      </c>
      <c r="B6" s="66" t="s">
        <v>1364</v>
      </c>
      <c r="C6" s="67">
        <v>450</v>
      </c>
      <c r="D6" s="68">
        <v>450</v>
      </c>
    </row>
    <row r="7" spans="1:4" ht="15">
      <c r="A7" s="65" t="s">
        <v>672</v>
      </c>
      <c r="B7" s="66" t="s">
        <v>1365</v>
      </c>
      <c r="C7" s="67">
        <v>225</v>
      </c>
      <c r="D7" s="68">
        <v>225</v>
      </c>
    </row>
    <row r="8" spans="1:4" ht="15">
      <c r="A8" s="65" t="s">
        <v>681</v>
      </c>
      <c r="B8" s="66" t="s">
        <v>1368</v>
      </c>
      <c r="C8" s="67">
        <v>450</v>
      </c>
      <c r="D8" s="68">
        <v>450</v>
      </c>
    </row>
    <row r="9" spans="1:4" ht="15">
      <c r="A9" s="65" t="s">
        <v>683</v>
      </c>
      <c r="B9" s="66" t="s">
        <v>1369</v>
      </c>
      <c r="C9" s="67">
        <v>200</v>
      </c>
      <c r="D9" s="68">
        <v>200</v>
      </c>
    </row>
    <row r="10" spans="1:4" ht="15">
      <c r="A10" s="63" t="s">
        <v>685</v>
      </c>
      <c r="B10" s="49" t="s">
        <v>1370</v>
      </c>
      <c r="C10" s="67">
        <v>200</v>
      </c>
      <c r="D10" s="68">
        <v>200</v>
      </c>
    </row>
    <row r="11" spans="1:4" ht="15">
      <c r="A11" s="65" t="s">
        <v>691</v>
      </c>
      <c r="B11" s="66" t="s">
        <v>1372</v>
      </c>
      <c r="C11" s="67">
        <v>125</v>
      </c>
      <c r="D11" s="68">
        <v>125</v>
      </c>
    </row>
    <row r="12" spans="1:4" ht="15">
      <c r="A12" s="65" t="s">
        <v>693</v>
      </c>
      <c r="B12" s="66" t="s">
        <v>1373</v>
      </c>
      <c r="C12" s="67">
        <v>100</v>
      </c>
      <c r="D12" s="68">
        <v>100</v>
      </c>
    </row>
    <row r="13" spans="1:4" ht="15">
      <c r="A13" s="65" t="s">
        <v>695</v>
      </c>
      <c r="B13" s="66" t="s">
        <v>1374</v>
      </c>
      <c r="C13" s="67">
        <v>100</v>
      </c>
      <c r="D13" s="68">
        <v>100</v>
      </c>
    </row>
    <row r="14" spans="1:4" ht="15">
      <c r="A14" s="65" t="s">
        <v>697</v>
      </c>
      <c r="B14" s="66" t="s">
        <v>1375</v>
      </c>
      <c r="C14" s="67">
        <v>100</v>
      </c>
      <c r="D14" s="68">
        <v>100</v>
      </c>
    </row>
    <row r="15" spans="1:4" ht="15">
      <c r="A15" s="65" t="s">
        <v>701</v>
      </c>
      <c r="B15" s="69" t="s">
        <v>1377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1378</v>
      </c>
      <c r="C16" s="67">
        <v>100</v>
      </c>
      <c r="D16" s="68">
        <v>100</v>
      </c>
    </row>
    <row r="17" spans="1:4" ht="15">
      <c r="A17" s="65" t="s">
        <v>705</v>
      </c>
      <c r="B17" s="69" t="s">
        <v>1379</v>
      </c>
      <c r="C17" s="67">
        <v>100</v>
      </c>
      <c r="D17" s="68">
        <v>100</v>
      </c>
    </row>
    <row r="18" spans="1:4" ht="15">
      <c r="A18" s="65" t="s">
        <v>707</v>
      </c>
      <c r="B18" s="69" t="s">
        <v>1380</v>
      </c>
      <c r="C18" s="67">
        <v>125</v>
      </c>
      <c r="D18" s="68">
        <v>125</v>
      </c>
    </row>
    <row r="19" spans="1:4" ht="15">
      <c r="A19" s="65" t="s">
        <v>709</v>
      </c>
      <c r="B19" s="66" t="s">
        <v>1381</v>
      </c>
      <c r="C19" s="67">
        <v>100</v>
      </c>
      <c r="D19" s="68">
        <v>100</v>
      </c>
    </row>
    <row r="20" spans="1:4" ht="15">
      <c r="A20" s="65" t="s">
        <v>711</v>
      </c>
      <c r="B20" s="66" t="s">
        <v>1382</v>
      </c>
      <c r="C20" s="67">
        <v>100</v>
      </c>
      <c r="D20" s="70">
        <v>100</v>
      </c>
    </row>
    <row r="21" spans="1:4" ht="15">
      <c r="A21" s="65" t="s">
        <v>713</v>
      </c>
      <c r="B21" s="66" t="s">
        <v>1383</v>
      </c>
      <c r="C21" s="67">
        <v>100</v>
      </c>
      <c r="D21" s="70">
        <v>100</v>
      </c>
    </row>
    <row r="22" spans="1:4" ht="15">
      <c r="A22" s="65" t="s">
        <v>715</v>
      </c>
      <c r="B22" s="66" t="s">
        <v>1384</v>
      </c>
      <c r="C22" s="67">
        <v>100</v>
      </c>
      <c r="D22" s="70">
        <v>100</v>
      </c>
    </row>
    <row r="23" spans="1:4" ht="15">
      <c r="A23" s="65" t="s">
        <v>717</v>
      </c>
      <c r="B23" s="66" t="s">
        <v>1385</v>
      </c>
      <c r="C23" s="67">
        <v>100</v>
      </c>
      <c r="D23" s="70">
        <v>100</v>
      </c>
    </row>
    <row r="24" spans="1:4" ht="15">
      <c r="A24" s="65" t="s">
        <v>719</v>
      </c>
      <c r="B24" s="66" t="s">
        <v>1386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1296</v>
      </c>
      <c r="C33" s="67">
        <v>75</v>
      </c>
      <c r="D33" s="68">
        <v>75</v>
      </c>
    </row>
    <row r="34" spans="1:4" ht="15">
      <c r="A34" s="65" t="s">
        <v>722</v>
      </c>
      <c r="B34" s="69" t="s">
        <v>1295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1294</v>
      </c>
      <c r="C37" s="67">
        <v>75</v>
      </c>
      <c r="D37" s="68">
        <v>75</v>
      </c>
    </row>
    <row r="38" spans="1:4" ht="15">
      <c r="A38" s="65" t="s">
        <v>726</v>
      </c>
      <c r="B38" s="69" t="s">
        <v>1298</v>
      </c>
      <c r="C38" s="67">
        <v>75</v>
      </c>
      <c r="D38" s="68">
        <v>75</v>
      </c>
    </row>
    <row r="39" spans="1:4" ht="15">
      <c r="A39" s="65" t="s">
        <v>727</v>
      </c>
      <c r="B39" s="69" t="s">
        <v>1301</v>
      </c>
      <c r="C39" s="67">
        <v>75</v>
      </c>
      <c r="D39" s="68">
        <v>75</v>
      </c>
    </row>
    <row r="40" spans="1:4" ht="15">
      <c r="A40" s="65" t="s">
        <v>728</v>
      </c>
      <c r="B40" s="69" t="s">
        <v>1300</v>
      </c>
      <c r="C40" s="67">
        <v>75</v>
      </c>
      <c r="D40" s="68">
        <v>75</v>
      </c>
    </row>
    <row r="41" spans="1:4" ht="15">
      <c r="A41" s="65" t="s">
        <v>729</v>
      </c>
      <c r="B41" s="69" t="s">
        <v>1307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1309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1312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1333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1313</v>
      </c>
      <c r="C58" s="67">
        <v>75</v>
      </c>
      <c r="D58" s="68">
        <v>75</v>
      </c>
    </row>
    <row r="59" spans="1:4" ht="15">
      <c r="A59" s="65" t="s">
        <v>747</v>
      </c>
      <c r="B59" s="69" t="s">
        <v>1327</v>
      </c>
      <c r="C59" s="67">
        <v>75</v>
      </c>
      <c r="D59" s="68">
        <v>75</v>
      </c>
    </row>
    <row r="60" spans="1:4" ht="15">
      <c r="A60" s="65" t="s">
        <v>748</v>
      </c>
      <c r="B60" s="69" t="s">
        <v>1314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1325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1326</v>
      </c>
      <c r="C65" s="67">
        <v>75</v>
      </c>
      <c r="D65" s="68">
        <v>75</v>
      </c>
    </row>
    <row r="66" spans="1:4" ht="15">
      <c r="A66" s="65" t="s">
        <v>754</v>
      </c>
      <c r="B66" s="69" t="s">
        <v>1343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1346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1334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1335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1328</v>
      </c>
      <c r="C75" s="67">
        <v>75</v>
      </c>
      <c r="D75" s="68">
        <v>75</v>
      </c>
    </row>
    <row r="76" spans="1:4" ht="15">
      <c r="A76" s="65" t="s">
        <v>764</v>
      </c>
      <c r="B76" s="69" t="s">
        <v>1336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1337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1302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1304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1339</v>
      </c>
      <c r="C88" s="67">
        <v>75</v>
      </c>
      <c r="D88" s="68">
        <v>75</v>
      </c>
    </row>
    <row r="89" spans="1:4" ht="15">
      <c r="A89" s="65" t="s">
        <v>777</v>
      </c>
      <c r="B89" s="69" t="s">
        <v>1330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1354</v>
      </c>
      <c r="C93" s="67">
        <v>75</v>
      </c>
      <c r="D93" s="68">
        <v>75</v>
      </c>
    </row>
    <row r="94" spans="1:4" ht="15">
      <c r="A94" s="65" t="s">
        <v>782</v>
      </c>
      <c r="B94" s="69" t="s">
        <v>1299</v>
      </c>
      <c r="C94" s="67">
        <v>75</v>
      </c>
      <c r="D94" s="68">
        <v>75</v>
      </c>
    </row>
    <row r="95" spans="1:4" ht="15">
      <c r="A95" s="65" t="s">
        <v>783</v>
      </c>
      <c r="B95" s="69" t="s">
        <v>1352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1345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1351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1356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1306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1359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1358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26,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663</v>
      </c>
      <c r="B5" s="49" t="s">
        <v>664</v>
      </c>
      <c r="C5" s="39">
        <v>0.003901265366824947</v>
      </c>
      <c r="D5" s="50">
        <v>0.0038845438324067306</v>
      </c>
    </row>
    <row r="6" spans="1:4" ht="15">
      <c r="A6" s="48" t="s">
        <v>665</v>
      </c>
      <c r="B6" s="49" t="s">
        <v>664</v>
      </c>
      <c r="C6" s="39">
        <v>0.00535728591125881</v>
      </c>
      <c r="D6" s="50">
        <v>0.005337919887169568</v>
      </c>
    </row>
    <row r="7" spans="1:4" ht="15">
      <c r="A7" s="48" t="s">
        <v>666</v>
      </c>
      <c r="B7" s="49" t="s">
        <v>664</v>
      </c>
      <c r="C7" s="39">
        <v>0.005616692308138486</v>
      </c>
      <c r="D7" s="50">
        <v>0.005602355357539318</v>
      </c>
    </row>
    <row r="8" spans="1:4" ht="15">
      <c r="A8" s="48" t="s">
        <v>667</v>
      </c>
      <c r="B8" s="49" t="s">
        <v>664</v>
      </c>
      <c r="C8" s="39">
        <v>0.005238881703105634</v>
      </c>
      <c r="D8" s="50">
        <v>0.0052198966475735485</v>
      </c>
    </row>
    <row r="9" spans="1:4" ht="15">
      <c r="A9" s="48" t="s">
        <v>668</v>
      </c>
      <c r="B9" s="49" t="s">
        <v>669</v>
      </c>
      <c r="C9" s="39">
        <v>0.02480138909101934</v>
      </c>
      <c r="D9" s="50">
        <v>0.02474539967948701</v>
      </c>
    </row>
    <row r="10" spans="1:4" ht="15">
      <c r="A10" s="48" t="s">
        <v>670</v>
      </c>
      <c r="B10" s="49" t="s">
        <v>671</v>
      </c>
      <c r="C10" s="39">
        <v>0.015612271722660966</v>
      </c>
      <c r="D10" s="50">
        <v>0.015588092605965094</v>
      </c>
    </row>
    <row r="11" spans="1:4" ht="15">
      <c r="A11" s="48" t="s">
        <v>672</v>
      </c>
      <c r="B11" s="49" t="s">
        <v>673</v>
      </c>
      <c r="C11" s="39">
        <v>0.007662582685450078</v>
      </c>
      <c r="D11" s="50">
        <v>0.007650907167269692</v>
      </c>
    </row>
    <row r="12" spans="1:4" ht="15">
      <c r="A12" s="48" t="s">
        <v>674</v>
      </c>
      <c r="B12" s="49" t="s">
        <v>675</v>
      </c>
      <c r="C12" s="39">
        <v>0.0037119590182854703</v>
      </c>
      <c r="D12" s="50">
        <v>0.003692256811082488</v>
      </c>
    </row>
    <row r="13" spans="1:4" ht="15">
      <c r="A13" s="48" t="s">
        <v>676</v>
      </c>
      <c r="B13" s="49" t="s">
        <v>677</v>
      </c>
      <c r="C13" s="39">
        <v>0.001931959674184375</v>
      </c>
      <c r="D13" s="50">
        <v>0.0019262118939667914</v>
      </c>
    </row>
    <row r="14" spans="1:4" ht="15">
      <c r="A14" s="63" t="s">
        <v>678</v>
      </c>
      <c r="B14" s="49" t="s">
        <v>677</v>
      </c>
      <c r="C14" s="39">
        <v>0.004599813340527213</v>
      </c>
      <c r="D14" s="50">
        <v>0.004581273532811506</v>
      </c>
    </row>
    <row r="15" spans="1:4" ht="15">
      <c r="A15" s="48" t="s">
        <v>679</v>
      </c>
      <c r="B15" s="49" t="s">
        <v>677</v>
      </c>
      <c r="C15" s="39">
        <v>0.00590268681296103</v>
      </c>
      <c r="D15" s="50">
        <v>0.005882467694750051</v>
      </c>
    </row>
    <row r="16" spans="1:4" ht="15">
      <c r="A16" s="48" t="s">
        <v>680</v>
      </c>
      <c r="B16" s="49" t="s">
        <v>677</v>
      </c>
      <c r="C16" s="39">
        <v>0.005289945536680258</v>
      </c>
      <c r="D16" s="50">
        <v>0.005270481593796945</v>
      </c>
    </row>
    <row r="17" spans="1:4" ht="15">
      <c r="A17" s="63" t="s">
        <v>681</v>
      </c>
      <c r="B17" s="49" t="s">
        <v>682</v>
      </c>
      <c r="C17" s="39">
        <v>0.05266361568288685</v>
      </c>
      <c r="D17" s="50">
        <v>0.05250454687162265</v>
      </c>
    </row>
    <row r="18" spans="1:4" ht="15">
      <c r="A18" s="63" t="s">
        <v>683</v>
      </c>
      <c r="B18" s="49" t="s">
        <v>684</v>
      </c>
      <c r="C18" s="39">
        <v>0.05150418512639145</v>
      </c>
      <c r="D18" s="50">
        <v>0.05132623616420946</v>
      </c>
    </row>
    <row r="19" spans="1:4" ht="15">
      <c r="A19" s="63" t="s">
        <v>685</v>
      </c>
      <c r="B19" s="49" t="s">
        <v>686</v>
      </c>
      <c r="C19" s="39">
        <v>0.05029925913438743</v>
      </c>
      <c r="D19" s="50">
        <v>0.05012262337613527</v>
      </c>
    </row>
    <row r="20" spans="1:4" ht="15">
      <c r="A20" s="63" t="s">
        <v>687</v>
      </c>
      <c r="B20" s="49" t="s">
        <v>688</v>
      </c>
      <c r="C20" s="39">
        <v>0.02048148814863602</v>
      </c>
      <c r="D20" s="50">
        <v>0.020484636352555652</v>
      </c>
    </row>
    <row r="21" spans="1:4" ht="15">
      <c r="A21" s="63" t="s">
        <v>689</v>
      </c>
      <c r="B21" s="53" t="s">
        <v>688</v>
      </c>
      <c r="C21" s="39">
        <v>0.0350030211849235</v>
      </c>
      <c r="D21" s="50">
        <v>0.035007868001371144</v>
      </c>
    </row>
    <row r="22" spans="1:4" ht="15">
      <c r="A22" s="63" t="s">
        <v>690</v>
      </c>
      <c r="B22" s="53" t="s">
        <v>688</v>
      </c>
      <c r="C22" s="39">
        <v>0.04328158214133444</v>
      </c>
      <c r="D22" s="50">
        <v>0.04327518320341942</v>
      </c>
    </row>
    <row r="23" spans="1:4" ht="15">
      <c r="A23" s="63" t="s">
        <v>691</v>
      </c>
      <c r="B23" s="53" t="s">
        <v>692</v>
      </c>
      <c r="C23" s="39">
        <v>0.05119402513375809</v>
      </c>
      <c r="D23" s="50">
        <v>0.051011790508428634</v>
      </c>
    </row>
    <row r="24" spans="1:4" ht="15">
      <c r="A24" s="63" t="s">
        <v>693</v>
      </c>
      <c r="B24" s="53" t="s">
        <v>694</v>
      </c>
      <c r="C24" s="39">
        <v>0.10957395729185654</v>
      </c>
      <c r="D24" s="50">
        <v>0.10930270829519595</v>
      </c>
    </row>
    <row r="25" spans="1:4" ht="15">
      <c r="A25" s="63" t="s">
        <v>695</v>
      </c>
      <c r="B25" s="53" t="s">
        <v>696</v>
      </c>
      <c r="C25" s="39">
        <v>0.05611647775786169</v>
      </c>
      <c r="D25" s="50">
        <v>0.05595552717449335</v>
      </c>
    </row>
    <row r="26" spans="1:4" ht="15">
      <c r="A26" s="63" t="s">
        <v>697</v>
      </c>
      <c r="B26" s="53" t="s">
        <v>698</v>
      </c>
      <c r="C26" s="39">
        <v>0.07720107965461742</v>
      </c>
      <c r="D26" s="50">
        <v>0.07698733551223903</v>
      </c>
    </row>
    <row r="27" spans="1:4" ht="15">
      <c r="A27" s="63" t="s">
        <v>699</v>
      </c>
      <c r="B27" s="53" t="s">
        <v>700</v>
      </c>
      <c r="C27" s="39">
        <v>0.05313247859060348</v>
      </c>
      <c r="D27" s="50">
        <v>0.052952648870019034</v>
      </c>
    </row>
    <row r="28" spans="1:4" ht="15">
      <c r="A28" s="63" t="s">
        <v>701</v>
      </c>
      <c r="B28" s="53" t="s">
        <v>702</v>
      </c>
      <c r="C28" s="39">
        <v>0.056642689379660105</v>
      </c>
      <c r="D28" s="50">
        <v>0.056480449823945955</v>
      </c>
    </row>
    <row r="29" spans="1:4" ht="15">
      <c r="A29" s="63" t="s">
        <v>703</v>
      </c>
      <c r="B29" s="53" t="s">
        <v>704</v>
      </c>
      <c r="C29" s="39">
        <v>0.06714782308936841</v>
      </c>
      <c r="D29" s="50">
        <v>0.06681221350332626</v>
      </c>
    </row>
    <row r="30" spans="1:4" ht="15">
      <c r="A30" s="63" t="s">
        <v>705</v>
      </c>
      <c r="B30" s="53" t="s">
        <v>706</v>
      </c>
      <c r="C30" s="39">
        <v>0.05807964339597226</v>
      </c>
      <c r="D30" s="50">
        <v>0.05793357539857566</v>
      </c>
    </row>
    <row r="31" spans="1:4" ht="15">
      <c r="A31" s="63" t="s">
        <v>707</v>
      </c>
      <c r="B31" s="53" t="s">
        <v>708</v>
      </c>
      <c r="C31" s="39">
        <v>0.05313247859060348</v>
      </c>
      <c r="D31" s="50">
        <v>0.052952648870019034</v>
      </c>
    </row>
    <row r="32" spans="1:4" ht="15">
      <c r="A32" s="63" t="s">
        <v>709</v>
      </c>
      <c r="B32" s="53" t="s">
        <v>710</v>
      </c>
      <c r="C32" s="39">
        <v>0.06078392466442783</v>
      </c>
      <c r="D32" s="50">
        <v>0.06067973450990129</v>
      </c>
    </row>
    <row r="33" spans="1:4" ht="15">
      <c r="A33" s="63" t="s">
        <v>711</v>
      </c>
      <c r="B33" s="53" t="s">
        <v>712</v>
      </c>
      <c r="C33" s="39">
        <v>0.06868895710448938</v>
      </c>
      <c r="D33" s="50">
        <v>0.06847371279604422</v>
      </c>
    </row>
    <row r="34" spans="1:4" ht="15">
      <c r="A34" s="63" t="s">
        <v>713</v>
      </c>
      <c r="B34" s="53" t="s">
        <v>714</v>
      </c>
      <c r="C34" s="39">
        <v>0.046249904148558826</v>
      </c>
      <c r="D34" s="50">
        <v>0.0461692664585564</v>
      </c>
    </row>
    <row r="35" spans="1:4" ht="15">
      <c r="A35" s="63" t="s">
        <v>715</v>
      </c>
      <c r="B35" s="53" t="s">
        <v>716</v>
      </c>
      <c r="C35" s="39">
        <v>0.051555583173092515</v>
      </c>
      <c r="D35" s="50">
        <v>0.05148299980377169</v>
      </c>
    </row>
    <row r="36" spans="1:4" ht="15">
      <c r="A36" s="63" t="s">
        <v>717</v>
      </c>
      <c r="B36" s="53" t="s">
        <v>718</v>
      </c>
      <c r="C36" s="39">
        <v>0.06163021681708211</v>
      </c>
      <c r="D36" s="50">
        <v>0.061473351172551746</v>
      </c>
    </row>
    <row r="37" spans="1:4" ht="15">
      <c r="A37" s="63" t="s">
        <v>719</v>
      </c>
      <c r="B37" s="53" t="s">
        <v>720</v>
      </c>
      <c r="C37" s="39">
        <v>0.093145623084855</v>
      </c>
      <c r="D37" s="50">
        <v>0.09283652904572079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26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9">
        <v>5</v>
      </c>
      <c r="D9" s="100">
        <v>0.54</v>
      </c>
      <c r="E9" s="100">
        <v>0.55</v>
      </c>
    </row>
    <row r="10" spans="1:5" ht="15">
      <c r="A10" s="75" t="s">
        <v>910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9">
        <v>1</v>
      </c>
      <c r="D12" s="100">
        <v>0.32</v>
      </c>
      <c r="E12" s="100">
        <v>0.33</v>
      </c>
    </row>
    <row r="13" spans="1:5" ht="15">
      <c r="A13" s="75" t="s">
        <v>913</v>
      </c>
      <c r="B13" s="96">
        <v>1</v>
      </c>
      <c r="C13" s="99">
        <v>1</v>
      </c>
      <c r="D13" s="100">
        <v>0.23</v>
      </c>
      <c r="E13" s="100">
        <v>0.15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26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8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7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21</v>
      </c>
      <c r="D80" s="100">
        <v>0.68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2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2</v>
      </c>
      <c r="D84" s="100">
        <v>0.6900000000000001</v>
      </c>
      <c r="E84" s="100">
        <v>0.6900000000000001</v>
      </c>
    </row>
    <row r="85" spans="1:5" ht="15">
      <c r="A85" s="75" t="s">
        <v>979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980</v>
      </c>
      <c r="B86" s="96">
        <v>1</v>
      </c>
      <c r="C86" s="97">
        <v>14</v>
      </c>
      <c r="D86" s="100">
        <v>0.67</v>
      </c>
      <c r="E86" s="100">
        <v>0.68</v>
      </c>
    </row>
    <row r="87" spans="1:5" ht="15">
      <c r="A87" s="75" t="s">
        <v>981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982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983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987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994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12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25</v>
      </c>
      <c r="D116" s="100">
        <v>0.61</v>
      </c>
      <c r="E116" s="100">
        <v>0.62</v>
      </c>
    </row>
    <row r="117" spans="1:5" ht="15">
      <c r="A117" s="75" t="s">
        <v>1011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34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1</v>
      </c>
      <c r="C119" s="97">
        <v>7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1015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44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5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54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1</v>
      </c>
      <c r="D136" s="100">
        <v>0.6</v>
      </c>
      <c r="E136" s="100">
        <v>0.59</v>
      </c>
    </row>
    <row r="137" spans="1:5" ht="15">
      <c r="A137" s="75" t="s">
        <v>1031</v>
      </c>
      <c r="B137" s="96">
        <v>1</v>
      </c>
      <c r="C137" s="97">
        <v>2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4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5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62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89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3</v>
      </c>
      <c r="D144" s="100">
        <v>0.59</v>
      </c>
      <c r="E144" s="100">
        <v>0.59</v>
      </c>
    </row>
    <row r="145" spans="1:5" ht="15">
      <c r="A145" s="75" t="s">
        <v>1039</v>
      </c>
      <c r="B145" s="96">
        <v>6</v>
      </c>
      <c r="C145" s="97">
        <v>1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2</v>
      </c>
      <c r="C146" s="97">
        <v>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6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25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6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5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16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22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46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7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4</v>
      </c>
      <c r="D157" s="100">
        <v>0.59</v>
      </c>
      <c r="E157" s="100">
        <v>0.58</v>
      </c>
    </row>
    <row r="158" spans="1:5" ht="15">
      <c r="A158" s="75" t="s">
        <v>1052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1053</v>
      </c>
      <c r="B159" s="96">
        <v>1</v>
      </c>
      <c r="C159" s="97">
        <v>71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4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1056</v>
      </c>
      <c r="B162" s="96">
        <v>4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1057</v>
      </c>
      <c r="B163" s="96">
        <v>1</v>
      </c>
      <c r="C163" s="97">
        <v>13</v>
      </c>
      <c r="D163" s="100">
        <v>0.56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28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10</v>
      </c>
      <c r="C168" s="97">
        <v>1</v>
      </c>
      <c r="D168" s="100">
        <v>0.58</v>
      </c>
      <c r="E168" s="100">
        <v>0.5700000000000001</v>
      </c>
    </row>
    <row r="169" spans="1:5" ht="15">
      <c r="A169" s="75" t="s">
        <v>1063</v>
      </c>
      <c r="B169" s="96">
        <v>1</v>
      </c>
      <c r="C169" s="97">
        <v>5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35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30</v>
      </c>
      <c r="D177" s="100">
        <v>0.55</v>
      </c>
      <c r="E177" s="100">
        <v>0.56</v>
      </c>
    </row>
    <row r="178" spans="1:5" ht="15">
      <c r="A178" s="75" t="s">
        <v>1072</v>
      </c>
      <c r="B178" s="96">
        <v>1</v>
      </c>
      <c r="C178" s="97">
        <v>19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13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50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12</v>
      </c>
      <c r="D181" s="100">
        <v>0.56</v>
      </c>
      <c r="E181" s="100">
        <v>0.56</v>
      </c>
    </row>
    <row r="182" spans="1:5" ht="15">
      <c r="A182" s="75" t="s">
        <v>1076</v>
      </c>
      <c r="B182" s="96">
        <v>1</v>
      </c>
      <c r="C182" s="97">
        <v>1</v>
      </c>
      <c r="D182" s="100">
        <v>0.56</v>
      </c>
      <c r="E182" s="100">
        <v>0.56</v>
      </c>
    </row>
    <row r="183" spans="1:5" ht="15">
      <c r="A183" s="75" t="s">
        <v>1077</v>
      </c>
      <c r="B183" s="96">
        <v>1</v>
      </c>
      <c r="C183" s="97">
        <v>15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7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26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64</v>
      </c>
      <c r="D186" s="100">
        <v>0.54</v>
      </c>
      <c r="E186" s="100">
        <v>0.55</v>
      </c>
    </row>
    <row r="187" spans="1:5" ht="15">
      <c r="A187" s="75" t="s">
        <v>1081</v>
      </c>
      <c r="B187" s="96">
        <v>1</v>
      </c>
      <c r="C187" s="97">
        <v>4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21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5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1</v>
      </c>
      <c r="C190" s="97">
        <v>6</v>
      </c>
      <c r="D190" s="100">
        <v>0.55</v>
      </c>
      <c r="E190" s="100">
        <v>0.55</v>
      </c>
    </row>
    <row r="191" spans="1:5" ht="15">
      <c r="A191" s="75" t="s">
        <v>1085</v>
      </c>
      <c r="B191" s="96">
        <v>1</v>
      </c>
      <c r="C191" s="97">
        <v>3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4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130</v>
      </c>
      <c r="D196" s="100">
        <v>0.53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1</v>
      </c>
      <c r="D199" s="100">
        <v>0.53</v>
      </c>
      <c r="E199" s="100">
        <v>0.54</v>
      </c>
    </row>
    <row r="200" spans="1:5" ht="15">
      <c r="A200" s="75" t="s">
        <v>1094</v>
      </c>
      <c r="B200" s="96">
        <v>7</v>
      </c>
      <c r="C200" s="97">
        <v>1</v>
      </c>
      <c r="D200" s="100">
        <v>0.55</v>
      </c>
      <c r="E200" s="100">
        <v>0.54</v>
      </c>
    </row>
    <row r="201" spans="1:5" ht="15">
      <c r="A201" s="75" t="s">
        <v>1095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18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3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14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8</v>
      </c>
      <c r="D222" s="100">
        <v>0.51</v>
      </c>
      <c r="E222" s="100">
        <v>0.52</v>
      </c>
    </row>
    <row r="223" spans="1:5" ht="15">
      <c r="A223" s="75" t="s">
        <v>1117</v>
      </c>
      <c r="B223" s="96">
        <v>1</v>
      </c>
      <c r="C223" s="97">
        <v>10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1</v>
      </c>
      <c r="C225" s="97">
        <v>4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2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1121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1122</v>
      </c>
      <c r="B228" s="96">
        <v>1</v>
      </c>
      <c r="C228" s="97">
        <v>4</v>
      </c>
      <c r="D228" s="100">
        <v>0.51</v>
      </c>
      <c r="E228" s="100">
        <v>0.51</v>
      </c>
    </row>
    <row r="229" spans="1:5" ht="15">
      <c r="A229" s="75" t="s">
        <v>1123</v>
      </c>
      <c r="B229" s="96">
        <v>2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1</v>
      </c>
      <c r="D230" s="100">
        <v>0.5</v>
      </c>
      <c r="E230" s="100">
        <v>0.51</v>
      </c>
    </row>
    <row r="231" spans="1:5" ht="15">
      <c r="A231" s="75" t="s">
        <v>1125</v>
      </c>
      <c r="B231" s="96">
        <v>1</v>
      </c>
      <c r="C231" s="97">
        <v>15</v>
      </c>
      <c r="D231" s="100">
        <v>0.5</v>
      </c>
      <c r="E231" s="100">
        <v>0.51</v>
      </c>
    </row>
    <row r="232" spans="1:5" ht="15">
      <c r="A232" s="75" t="s">
        <v>1126</v>
      </c>
      <c r="B232" s="96">
        <v>1</v>
      </c>
      <c r="C232" s="97">
        <v>3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2</v>
      </c>
      <c r="D233" s="100">
        <v>0.51</v>
      </c>
      <c r="E233" s="100">
        <v>0.51</v>
      </c>
    </row>
    <row r="234" spans="1:5" ht="15">
      <c r="A234" s="75" t="s">
        <v>1128</v>
      </c>
      <c r="B234" s="96">
        <v>1</v>
      </c>
      <c r="C234" s="97">
        <v>8</v>
      </c>
      <c r="D234" s="100">
        <v>0.51</v>
      </c>
      <c r="E234" s="100">
        <v>0.51</v>
      </c>
    </row>
    <row r="235" spans="1:5" ht="15">
      <c r="A235" s="75" t="s">
        <v>1129</v>
      </c>
      <c r="B235" s="96">
        <v>1</v>
      </c>
      <c r="C235" s="97">
        <v>7</v>
      </c>
      <c r="D235" s="100">
        <v>0.51</v>
      </c>
      <c r="E235" s="100">
        <v>0.51</v>
      </c>
    </row>
    <row r="236" spans="1:5" ht="15">
      <c r="A236" s="75" t="s">
        <v>1130</v>
      </c>
      <c r="B236" s="96">
        <v>1</v>
      </c>
      <c r="C236" s="97">
        <v>19</v>
      </c>
      <c r="D236" s="100">
        <v>0.51</v>
      </c>
      <c r="E236" s="100">
        <v>0.51</v>
      </c>
    </row>
    <row r="237" spans="1:5" ht="15">
      <c r="A237" s="75" t="s">
        <v>1131</v>
      </c>
      <c r="B237" s="96">
        <v>2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1134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36</v>
      </c>
      <c r="D241" s="100">
        <v>0.5</v>
      </c>
      <c r="E241" s="100">
        <v>0.5</v>
      </c>
    </row>
    <row r="242" spans="1:5" ht="15">
      <c r="A242" s="75" t="s">
        <v>1136</v>
      </c>
      <c r="B242" s="96">
        <v>1</v>
      </c>
      <c r="C242" s="97">
        <v>9</v>
      </c>
      <c r="D242" s="100">
        <v>0.5</v>
      </c>
      <c r="E242" s="100">
        <v>0.5</v>
      </c>
    </row>
    <row r="243" spans="1:5" ht="15">
      <c r="A243" s="75" t="s">
        <v>1137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1138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1139</v>
      </c>
      <c r="B245" s="96">
        <v>1</v>
      </c>
      <c r="C245" s="97">
        <v>2</v>
      </c>
      <c r="D245" s="100">
        <v>0.5</v>
      </c>
      <c r="E245" s="100">
        <v>0.5</v>
      </c>
    </row>
    <row r="246" spans="1:5" ht="15">
      <c r="A246" s="75" t="s">
        <v>1140</v>
      </c>
      <c r="B246" s="96">
        <v>5</v>
      </c>
      <c r="C246" s="97">
        <v>1</v>
      </c>
      <c r="D246" s="100">
        <v>0.5</v>
      </c>
      <c r="E246" s="100">
        <v>0.5</v>
      </c>
    </row>
    <row r="247" spans="1:5" ht="15">
      <c r="A247" s="75" t="s">
        <v>1141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2</v>
      </c>
      <c r="C250" s="97">
        <v>1</v>
      </c>
      <c r="D250" s="100">
        <v>0.48</v>
      </c>
      <c r="E250" s="100">
        <v>0.49</v>
      </c>
    </row>
    <row r="251" spans="1:5" ht="15">
      <c r="A251" s="75" t="s">
        <v>1145</v>
      </c>
      <c r="B251" s="96">
        <v>1</v>
      </c>
      <c r="C251" s="97">
        <v>5</v>
      </c>
      <c r="D251" s="100">
        <v>0.5</v>
      </c>
      <c r="E251" s="100">
        <v>0.49</v>
      </c>
    </row>
    <row r="252" spans="1:5" ht="15">
      <c r="A252" s="75" t="s">
        <v>1146</v>
      </c>
      <c r="B252" s="96">
        <v>1</v>
      </c>
      <c r="C252" s="97">
        <v>8</v>
      </c>
      <c r="D252" s="100">
        <v>0.48</v>
      </c>
      <c r="E252" s="100">
        <v>0.49</v>
      </c>
    </row>
    <row r="253" spans="1:5" ht="15">
      <c r="A253" s="75" t="s">
        <v>1147</v>
      </c>
      <c r="B253" s="96">
        <v>1</v>
      </c>
      <c r="C253" s="97">
        <v>55</v>
      </c>
      <c r="D253" s="100">
        <v>0.48</v>
      </c>
      <c r="E253" s="100">
        <v>0.49</v>
      </c>
    </row>
    <row r="254" spans="1:5" ht="15">
      <c r="A254" s="75" t="s">
        <v>1148</v>
      </c>
      <c r="B254" s="96">
        <v>1</v>
      </c>
      <c r="C254" s="97">
        <v>11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1155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12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11</v>
      </c>
      <c r="D273" s="100">
        <v>0.49</v>
      </c>
      <c r="E273" s="100">
        <v>0.48</v>
      </c>
    </row>
    <row r="274" spans="1:5" ht="15">
      <c r="A274" s="75" t="s">
        <v>1168</v>
      </c>
      <c r="B274" s="96">
        <v>1</v>
      </c>
      <c r="C274" s="97">
        <v>44</v>
      </c>
      <c r="D274" s="100">
        <v>0.49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15</v>
      </c>
      <c r="D278" s="100">
        <v>0.47000000000000003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5</v>
      </c>
      <c r="D279" s="100">
        <v>0.46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8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9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18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1</v>
      </c>
      <c r="C284" s="97">
        <v>6</v>
      </c>
      <c r="D284" s="100">
        <v>0.47000000000000003</v>
      </c>
      <c r="E284" s="100">
        <v>0.47000000000000003</v>
      </c>
    </row>
    <row r="285" spans="1:5" ht="15">
      <c r="A285" s="75" t="s">
        <v>1179</v>
      </c>
      <c r="B285" s="96">
        <v>3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1180</v>
      </c>
      <c r="B286" s="96">
        <v>13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1181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25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23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1</v>
      </c>
      <c r="C297" s="97">
        <v>3</v>
      </c>
      <c r="D297" s="100">
        <v>0.46</v>
      </c>
      <c r="E297" s="100">
        <v>0.46</v>
      </c>
    </row>
    <row r="298" spans="1:5" ht="15">
      <c r="A298" s="75" t="s">
        <v>1192</v>
      </c>
      <c r="B298" s="96">
        <v>1</v>
      </c>
      <c r="C298" s="97">
        <v>12</v>
      </c>
      <c r="D298" s="100">
        <v>0.46</v>
      </c>
      <c r="E298" s="100">
        <v>0.46</v>
      </c>
    </row>
    <row r="299" spans="1:5" ht="15">
      <c r="A299" s="75" t="s">
        <v>1193</v>
      </c>
      <c r="B299" s="96">
        <v>2</v>
      </c>
      <c r="C299" s="97">
        <v>1</v>
      </c>
      <c r="D299" s="100">
        <v>0.46</v>
      </c>
      <c r="E299" s="100">
        <v>0.46</v>
      </c>
    </row>
    <row r="300" spans="1:5" ht="15">
      <c r="A300" s="75" t="s">
        <v>1194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1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4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2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6</v>
      </c>
      <c r="D304" s="100">
        <v>0.45</v>
      </c>
      <c r="E304" s="100">
        <v>0.45</v>
      </c>
    </row>
    <row r="305" spans="1:5" ht="15">
      <c r="A305" s="75" t="s">
        <v>1199</v>
      </c>
      <c r="B305" s="96">
        <v>1</v>
      </c>
      <c r="C305" s="97">
        <v>19</v>
      </c>
      <c r="D305" s="100">
        <v>0.45</v>
      </c>
      <c r="E305" s="100">
        <v>0.45</v>
      </c>
    </row>
    <row r="306" spans="1:5" ht="15">
      <c r="A306" s="75" t="s">
        <v>1200</v>
      </c>
      <c r="B306" s="96">
        <v>1</v>
      </c>
      <c r="C306" s="97">
        <v>5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2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1202</v>
      </c>
      <c r="B308" s="96">
        <v>1</v>
      </c>
      <c r="C308" s="97">
        <v>2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5</v>
      </c>
      <c r="C309" s="97">
        <v>1</v>
      </c>
      <c r="D309" s="100">
        <v>0.44</v>
      </c>
      <c r="E309" s="100">
        <v>0.44</v>
      </c>
    </row>
    <row r="310" spans="1:5" ht="15">
      <c r="A310" s="75" t="s">
        <v>1204</v>
      </c>
      <c r="B310" s="96">
        <v>1</v>
      </c>
      <c r="C310" s="97">
        <v>21</v>
      </c>
      <c r="D310" s="100">
        <v>0.45</v>
      </c>
      <c r="E310" s="100">
        <v>0.44</v>
      </c>
    </row>
    <row r="311" spans="1:5" ht="15">
      <c r="A311" s="75" t="s">
        <v>1205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3</v>
      </c>
      <c r="D312" s="100">
        <v>0.45</v>
      </c>
      <c r="E312" s="100">
        <v>0.44</v>
      </c>
    </row>
    <row r="313" spans="1:5" ht="15">
      <c r="A313" s="75" t="s">
        <v>1207</v>
      </c>
      <c r="B313" s="96">
        <v>1</v>
      </c>
      <c r="C313" s="97">
        <v>12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7</v>
      </c>
      <c r="D314" s="100">
        <v>0.44</v>
      </c>
      <c r="E314" s="100">
        <v>0.44</v>
      </c>
    </row>
    <row r="315" spans="1:5" ht="15">
      <c r="A315" s="75" t="s">
        <v>1209</v>
      </c>
      <c r="B315" s="96">
        <v>1</v>
      </c>
      <c r="C315" s="97">
        <v>2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10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5</v>
      </c>
      <c r="D317" s="100">
        <v>0.43</v>
      </c>
      <c r="E317" s="100">
        <v>0.44</v>
      </c>
    </row>
    <row r="318" spans="1:5" ht="15">
      <c r="A318" s="75" t="s">
        <v>1212</v>
      </c>
      <c r="B318" s="96">
        <v>1</v>
      </c>
      <c r="C318" s="97">
        <v>13</v>
      </c>
      <c r="D318" s="100">
        <v>0.45</v>
      </c>
      <c r="E318" s="100">
        <v>0.44</v>
      </c>
    </row>
    <row r="319" spans="1:5" ht="15">
      <c r="A319" s="75" t="s">
        <v>1213</v>
      </c>
      <c r="B319" s="96">
        <v>1</v>
      </c>
      <c r="C319" s="97">
        <v>15</v>
      </c>
      <c r="D319" s="100">
        <v>0.45</v>
      </c>
      <c r="E319" s="100">
        <v>0.44</v>
      </c>
    </row>
    <row r="320" spans="1:5" ht="15">
      <c r="A320" s="75" t="s">
        <v>1214</v>
      </c>
      <c r="B320" s="96">
        <v>6</v>
      </c>
      <c r="C320" s="97">
        <v>1</v>
      </c>
      <c r="D320" s="100">
        <v>0.44</v>
      </c>
      <c r="E320" s="100">
        <v>0.44</v>
      </c>
    </row>
    <row r="321" spans="1:5" ht="15">
      <c r="A321" s="75" t="s">
        <v>1215</v>
      </c>
      <c r="B321" s="96">
        <v>1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2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1217</v>
      </c>
      <c r="B323" s="96">
        <v>1</v>
      </c>
      <c r="C323" s="97">
        <v>10</v>
      </c>
      <c r="D323" s="100">
        <v>0.43</v>
      </c>
      <c r="E323" s="100">
        <v>0.43</v>
      </c>
    </row>
    <row r="324" spans="1:5" ht="15">
      <c r="A324" s="75" t="s">
        <v>1218</v>
      </c>
      <c r="B324" s="96">
        <v>1</v>
      </c>
      <c r="C324" s="97">
        <v>39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1</v>
      </c>
      <c r="C325" s="97">
        <v>14</v>
      </c>
      <c r="D325" s="100">
        <v>0.43</v>
      </c>
      <c r="E325" s="100">
        <v>0.43</v>
      </c>
    </row>
    <row r="326" spans="1:5" ht="15">
      <c r="A326" s="75" t="s">
        <v>1220</v>
      </c>
      <c r="B326" s="96">
        <v>1</v>
      </c>
      <c r="C326" s="97">
        <v>3</v>
      </c>
      <c r="D326" s="100">
        <v>0.43</v>
      </c>
      <c r="E326" s="100">
        <v>0.43</v>
      </c>
    </row>
    <row r="327" spans="1:5" ht="15">
      <c r="A327" s="75" t="s">
        <v>1221</v>
      </c>
      <c r="B327" s="96">
        <v>1</v>
      </c>
      <c r="C327" s="97">
        <v>19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13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19</v>
      </c>
      <c r="D329" s="100">
        <v>0.42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1</v>
      </c>
      <c r="D331" s="100">
        <v>0.43</v>
      </c>
      <c r="E331" s="100">
        <v>0.42</v>
      </c>
    </row>
    <row r="332" spans="1:5" ht="15">
      <c r="A332" s="75" t="s">
        <v>1226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1227</v>
      </c>
      <c r="B333" s="96">
        <v>3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1229</v>
      </c>
      <c r="B335" s="96">
        <v>1</v>
      </c>
      <c r="C335" s="97">
        <v>4</v>
      </c>
      <c r="D335" s="100">
        <v>0.42</v>
      </c>
      <c r="E335" s="100">
        <v>0.42</v>
      </c>
    </row>
    <row r="336" spans="1:5" ht="15">
      <c r="A336" s="75" t="s">
        <v>1230</v>
      </c>
      <c r="B336" s="96">
        <v>1</v>
      </c>
      <c r="C336" s="97">
        <v>48</v>
      </c>
      <c r="D336" s="100">
        <v>0.42</v>
      </c>
      <c r="E336" s="100">
        <v>0.42</v>
      </c>
    </row>
    <row r="337" spans="1:5" ht="15">
      <c r="A337" s="75" t="s">
        <v>1231</v>
      </c>
      <c r="B337" s="96">
        <v>1</v>
      </c>
      <c r="C337" s="97">
        <v>7</v>
      </c>
      <c r="D337" s="100">
        <v>0.42</v>
      </c>
      <c r="E337" s="100">
        <v>0.42</v>
      </c>
    </row>
    <row r="338" spans="1:5" ht="15">
      <c r="A338" s="75" t="s">
        <v>1232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3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2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16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15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1</v>
      </c>
      <c r="C343" s="97">
        <v>5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12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3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7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9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10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</v>
      </c>
      <c r="D355" s="100">
        <v>0.41000000000000003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2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1264</v>
      </c>
      <c r="B370" s="96">
        <v>1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4</v>
      </c>
      <c r="C371" s="97">
        <v>1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2</v>
      </c>
      <c r="D379" s="100">
        <v>0.35000000000000003</v>
      </c>
      <c r="E379" s="100">
        <v>0.36</v>
      </c>
    </row>
    <row r="380" spans="1:5" ht="15">
      <c r="A380" s="75" t="s">
        <v>1274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1277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26,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0.13118530386911098</v>
      </c>
      <c r="D5" s="40">
        <v>0.13082689343998663</v>
      </c>
    </row>
    <row r="6" spans="1:4" ht="15">
      <c r="A6" s="48" t="s">
        <v>722</v>
      </c>
      <c r="B6" s="49" t="s">
        <v>55</v>
      </c>
      <c r="C6" s="39">
        <v>0.12667375915817672</v>
      </c>
      <c r="D6" s="45">
        <v>0.12636647746519358</v>
      </c>
    </row>
    <row r="7" spans="1:4" ht="15">
      <c r="A7" s="48" t="s">
        <v>723</v>
      </c>
      <c r="B7" s="49" t="s">
        <v>63</v>
      </c>
      <c r="C7" s="39">
        <v>0.07014613593613912</v>
      </c>
      <c r="D7" s="50">
        <v>0.07037403288478664</v>
      </c>
    </row>
    <row r="8" spans="1:4" ht="15">
      <c r="A8" s="48" t="s">
        <v>724</v>
      </c>
      <c r="B8" s="49" t="s">
        <v>71</v>
      </c>
      <c r="C8" s="39">
        <v>0.10228442022689718</v>
      </c>
      <c r="D8" s="50">
        <v>0.10229246629460328</v>
      </c>
    </row>
    <row r="9" spans="1:4" ht="15">
      <c r="A9" s="48" t="s">
        <v>725</v>
      </c>
      <c r="B9" s="49" t="s">
        <v>43</v>
      </c>
      <c r="C9" s="39">
        <v>0.1118361693969517</v>
      </c>
      <c r="D9" s="45">
        <v>0.11177438706756541</v>
      </c>
    </row>
    <row r="10" spans="1:4" ht="15">
      <c r="A10" s="48" t="s">
        <v>726</v>
      </c>
      <c r="B10" s="49" t="s">
        <v>91</v>
      </c>
      <c r="C10" s="39">
        <v>0.05826672077359335</v>
      </c>
      <c r="D10" s="50">
        <v>0.05813372756902481</v>
      </c>
    </row>
    <row r="11" spans="1:4" ht="15">
      <c r="A11" s="48" t="s">
        <v>727</v>
      </c>
      <c r="B11" s="49" t="s">
        <v>115</v>
      </c>
      <c r="C11" s="39">
        <v>0.09405648348676512</v>
      </c>
      <c r="D11" s="45">
        <v>0.0938035023844036</v>
      </c>
    </row>
    <row r="12" spans="1:4" ht="15">
      <c r="A12" s="48" t="s">
        <v>728</v>
      </c>
      <c r="B12" s="49" t="s">
        <v>113</v>
      </c>
      <c r="C12" s="39">
        <v>0.06917293268511505</v>
      </c>
      <c r="D12" s="50">
        <v>0.06904987419515085</v>
      </c>
    </row>
    <row r="13" spans="1:4" ht="15">
      <c r="A13" s="48" t="s">
        <v>729</v>
      </c>
      <c r="B13" s="49" t="s">
        <v>163</v>
      </c>
      <c r="C13" s="39">
        <v>0.07342427670719706</v>
      </c>
      <c r="D13" s="45">
        <v>0.07330952627680712</v>
      </c>
    </row>
    <row r="14" spans="1:4" ht="15">
      <c r="A14" s="48" t="s">
        <v>730</v>
      </c>
      <c r="B14" s="49" t="s">
        <v>173</v>
      </c>
      <c r="C14" s="39">
        <v>0.13280601941943623</v>
      </c>
      <c r="D14" s="50">
        <v>0.13281935786467278</v>
      </c>
    </row>
    <row r="15" spans="1:4" ht="15">
      <c r="A15" s="48" t="s">
        <v>731</v>
      </c>
      <c r="B15" s="49" t="s">
        <v>77</v>
      </c>
      <c r="C15" s="39">
        <v>0.10125463368966264</v>
      </c>
      <c r="D15" s="45">
        <v>0.10090598530466133</v>
      </c>
    </row>
    <row r="16" spans="1:4" ht="15">
      <c r="A16" s="48" t="s">
        <v>732</v>
      </c>
      <c r="B16" s="49" t="s">
        <v>168</v>
      </c>
      <c r="C16" s="39">
        <v>0.058078693446930646</v>
      </c>
      <c r="D16" s="50">
        <v>0.05786696871549864</v>
      </c>
    </row>
    <row r="17" spans="1:4" ht="15">
      <c r="A17" s="48" t="s">
        <v>733</v>
      </c>
      <c r="B17" s="49" t="s">
        <v>166</v>
      </c>
      <c r="C17" s="39">
        <v>0.11144201756885103</v>
      </c>
      <c r="D17" s="45">
        <v>0.11109520338872014</v>
      </c>
    </row>
    <row r="18" spans="1:4" ht="15">
      <c r="A18" s="48" t="s">
        <v>734</v>
      </c>
      <c r="B18" s="49" t="s">
        <v>185</v>
      </c>
      <c r="C18" s="39">
        <v>0.0700782122264851</v>
      </c>
      <c r="D18" s="50">
        <v>0.06986887315153507</v>
      </c>
    </row>
    <row r="19" spans="1:4" ht="15">
      <c r="A19" s="48" t="s">
        <v>735</v>
      </c>
      <c r="B19" s="49" t="s">
        <v>155</v>
      </c>
      <c r="C19" s="39">
        <v>0.114092880218711</v>
      </c>
      <c r="D19" s="45">
        <v>0.1137436706831359</v>
      </c>
    </row>
    <row r="20" spans="1:4" ht="15">
      <c r="A20" s="48" t="s">
        <v>736</v>
      </c>
      <c r="B20" s="49" t="s">
        <v>207</v>
      </c>
      <c r="C20" s="39">
        <v>0.062256714801962335</v>
      </c>
      <c r="D20" s="50">
        <v>0.06225550372980141</v>
      </c>
    </row>
    <row r="21" spans="1:4" ht="15">
      <c r="A21" s="48" t="s">
        <v>737</v>
      </c>
      <c r="B21" s="49" t="s">
        <v>235</v>
      </c>
      <c r="C21" s="39">
        <v>0.06070510208336674</v>
      </c>
      <c r="D21" s="45">
        <v>0.06071143434842703</v>
      </c>
    </row>
    <row r="22" spans="1:4" ht="15">
      <c r="A22" s="48" t="s">
        <v>738</v>
      </c>
      <c r="B22" s="49" t="s">
        <v>613</v>
      </c>
      <c r="C22" s="39">
        <v>0.09151802381970785</v>
      </c>
      <c r="D22" s="50">
        <v>0.09121368129921759</v>
      </c>
    </row>
    <row r="23" spans="1:4" ht="15">
      <c r="A23" s="48" t="s">
        <v>739</v>
      </c>
      <c r="B23" s="49" t="s">
        <v>233</v>
      </c>
      <c r="C23" s="39">
        <v>0.06595357910975526</v>
      </c>
      <c r="D23" s="45">
        <v>0.06595622697612928</v>
      </c>
    </row>
    <row r="24" spans="1:4" ht="15">
      <c r="A24" s="48" t="s">
        <v>740</v>
      </c>
      <c r="B24" s="49" t="s">
        <v>245</v>
      </c>
      <c r="C24" s="39">
        <v>0.23426568943466386</v>
      </c>
      <c r="D24" s="50">
        <v>0.23417865875393387</v>
      </c>
    </row>
    <row r="25" spans="1:4" ht="15">
      <c r="A25" s="48" t="s">
        <v>741</v>
      </c>
      <c r="B25" s="49" t="s">
        <v>247</v>
      </c>
      <c r="C25" s="39">
        <v>0.23508563629987175</v>
      </c>
      <c r="D25" s="45">
        <v>0.23499816229534518</v>
      </c>
    </row>
    <row r="26" spans="1:4" ht="15">
      <c r="A26" s="48" t="s">
        <v>742</v>
      </c>
      <c r="B26" s="49" t="s">
        <v>215</v>
      </c>
      <c r="C26" s="39">
        <v>0.21245205330307715</v>
      </c>
      <c r="D26" s="50">
        <v>0.21161147703918748</v>
      </c>
    </row>
    <row r="27" spans="1:4" ht="15">
      <c r="A27" s="48" t="s">
        <v>743</v>
      </c>
      <c r="B27" s="49" t="s">
        <v>364</v>
      </c>
      <c r="C27" s="39">
        <v>0.10404811612496515</v>
      </c>
      <c r="D27" s="45">
        <v>0.10374556394827514</v>
      </c>
    </row>
    <row r="28" spans="1:4" ht="15">
      <c r="A28" s="48" t="s">
        <v>744</v>
      </c>
      <c r="B28" s="49" t="s">
        <v>269</v>
      </c>
      <c r="C28" s="39">
        <v>0.05929185078094959</v>
      </c>
      <c r="D28" s="50">
        <v>0.05912186846627835</v>
      </c>
    </row>
    <row r="29" spans="1:4" ht="15">
      <c r="A29" s="48" t="s">
        <v>745</v>
      </c>
      <c r="B29" s="49" t="s">
        <v>261</v>
      </c>
      <c r="C29" s="39">
        <v>0.09147962802829274</v>
      </c>
      <c r="D29" s="45">
        <v>0.09124846299510403</v>
      </c>
    </row>
    <row r="30" spans="1:4" ht="15">
      <c r="A30" s="48" t="s">
        <v>746</v>
      </c>
      <c r="B30" s="49" t="s">
        <v>279</v>
      </c>
      <c r="C30" s="39">
        <v>0.060672578910176876</v>
      </c>
      <c r="D30" s="50">
        <v>0.060570043198276906</v>
      </c>
    </row>
    <row r="31" spans="1:4" ht="15">
      <c r="A31" s="48" t="s">
        <v>747</v>
      </c>
      <c r="B31" s="49" t="s">
        <v>331</v>
      </c>
      <c r="C31" s="39">
        <v>0.06883230397507716</v>
      </c>
      <c r="D31" s="45">
        <v>0.0686319453723612</v>
      </c>
    </row>
    <row r="32" spans="1:4" ht="15">
      <c r="A32" s="48" t="s">
        <v>748</v>
      </c>
      <c r="B32" s="49" t="s">
        <v>281</v>
      </c>
      <c r="C32" s="39">
        <v>0.12519331208331513</v>
      </c>
      <c r="D32" s="50">
        <v>0.12490564097477563</v>
      </c>
    </row>
    <row r="33" spans="1:4" ht="15">
      <c r="A33" s="48" t="s">
        <v>749</v>
      </c>
      <c r="B33" s="49" t="s">
        <v>293</v>
      </c>
      <c r="C33" s="39">
        <v>0.05633544776649934</v>
      </c>
      <c r="D33" s="45">
        <v>0.056288417392446784</v>
      </c>
    </row>
    <row r="34" spans="1:4" ht="15">
      <c r="A34" s="48" t="s">
        <v>750</v>
      </c>
      <c r="B34" s="49" t="s">
        <v>249</v>
      </c>
      <c r="C34" s="39">
        <v>0.2345961641756365</v>
      </c>
      <c r="D34" s="50">
        <v>0.23450964553382056</v>
      </c>
    </row>
    <row r="35" spans="1:4" ht="15">
      <c r="A35" s="48" t="s">
        <v>751</v>
      </c>
      <c r="B35" s="49" t="s">
        <v>325</v>
      </c>
      <c r="C35" s="39">
        <v>0.08432041423266226</v>
      </c>
      <c r="D35" s="45">
        <v>0.08419053210323088</v>
      </c>
    </row>
    <row r="36" spans="1:4" ht="15">
      <c r="A36" s="48" t="s">
        <v>752</v>
      </c>
      <c r="B36" s="49" t="s">
        <v>619</v>
      </c>
      <c r="C36" s="39">
        <v>0.048811918450163916</v>
      </c>
      <c r="D36" s="50">
        <v>0.048633204499482725</v>
      </c>
    </row>
    <row r="37" spans="1:4" ht="15">
      <c r="A37" s="48" t="s">
        <v>753</v>
      </c>
      <c r="B37" s="49" t="s">
        <v>327</v>
      </c>
      <c r="C37" s="39">
        <v>0.06059513386554427</v>
      </c>
      <c r="D37" s="45">
        <v>0.06051129576942118</v>
      </c>
    </row>
    <row r="38" spans="1:4" ht="15">
      <c r="A38" s="48" t="s">
        <v>754</v>
      </c>
      <c r="B38" s="49" t="s">
        <v>475</v>
      </c>
      <c r="C38" s="39">
        <v>0.06780378275148184</v>
      </c>
      <c r="D38" s="50">
        <v>0.06763561494049738</v>
      </c>
    </row>
    <row r="39" spans="1:4" ht="15">
      <c r="A39" s="48" t="s">
        <v>755</v>
      </c>
      <c r="B39" s="49" t="s">
        <v>623</v>
      </c>
      <c r="C39" s="39">
        <v>0.048775059461708695</v>
      </c>
      <c r="D39" s="45">
        <v>0.04859417859318262</v>
      </c>
    </row>
    <row r="40" spans="1:4" ht="15">
      <c r="A40" s="48" t="s">
        <v>756</v>
      </c>
      <c r="B40" s="49" t="s">
        <v>347</v>
      </c>
      <c r="C40" s="39">
        <v>0.07524484779467054</v>
      </c>
      <c r="D40" s="50">
        <v>0.0752469463611388</v>
      </c>
    </row>
    <row r="41" spans="1:4" ht="15">
      <c r="A41" s="48" t="s">
        <v>757</v>
      </c>
      <c r="B41" s="49" t="s">
        <v>503</v>
      </c>
      <c r="C41" s="39">
        <v>0.06544346930387784</v>
      </c>
      <c r="D41" s="45">
        <v>0.06524147034023567</v>
      </c>
    </row>
    <row r="42" spans="1:4" ht="15">
      <c r="A42" s="48" t="s">
        <v>758</v>
      </c>
      <c r="B42" s="49" t="s">
        <v>355</v>
      </c>
      <c r="C42" s="39">
        <v>0.0562009160588563</v>
      </c>
      <c r="D42" s="50">
        <v>0.05594922384244838</v>
      </c>
    </row>
    <row r="43" spans="1:4" ht="15">
      <c r="A43" s="48" t="s">
        <v>759</v>
      </c>
      <c r="B43" s="49" t="s">
        <v>372</v>
      </c>
      <c r="C43" s="39">
        <v>0.15151160997202162</v>
      </c>
      <c r="D43" s="45">
        <v>0.15110078343434802</v>
      </c>
    </row>
    <row r="44" spans="1:4" ht="15">
      <c r="A44" s="48" t="s">
        <v>760</v>
      </c>
      <c r="B44" s="49" t="s">
        <v>231</v>
      </c>
      <c r="C44" s="39">
        <v>0.05695776151526276</v>
      </c>
      <c r="D44" s="50">
        <v>0.05679129422870059</v>
      </c>
    </row>
    <row r="45" spans="1:4" ht="15">
      <c r="A45" s="48" t="s">
        <v>761</v>
      </c>
      <c r="B45" s="49" t="s">
        <v>382</v>
      </c>
      <c r="C45" s="39">
        <v>0.08146031708147819</v>
      </c>
      <c r="D45" s="45">
        <v>0.08124768309885022</v>
      </c>
    </row>
    <row r="46" spans="1:4" ht="15">
      <c r="A46" s="48" t="s">
        <v>762</v>
      </c>
      <c r="B46" s="49" t="s">
        <v>386</v>
      </c>
      <c r="C46" s="39">
        <v>0.09960517686710346</v>
      </c>
      <c r="D46" s="50">
        <v>0.09935006517250007</v>
      </c>
    </row>
    <row r="47" spans="1:4" ht="15">
      <c r="A47" s="48" t="s">
        <v>763</v>
      </c>
      <c r="B47" s="49" t="s">
        <v>337</v>
      </c>
      <c r="C47" s="39">
        <v>0.09151374547664891</v>
      </c>
      <c r="D47" s="45">
        <v>0.09135131650918489</v>
      </c>
    </row>
    <row r="48" spans="1:4" ht="15">
      <c r="A48" s="48" t="s">
        <v>764</v>
      </c>
      <c r="B48" s="49" t="s">
        <v>390</v>
      </c>
      <c r="C48" s="39">
        <v>0.054515825281960306</v>
      </c>
      <c r="D48" s="50">
        <v>0.054304599552961394</v>
      </c>
    </row>
    <row r="49" spans="1:4" ht="15">
      <c r="A49" s="48" t="s">
        <v>765</v>
      </c>
      <c r="B49" s="49" t="s">
        <v>394</v>
      </c>
      <c r="C49" s="39">
        <v>0.12229308825927107</v>
      </c>
      <c r="D49" s="45">
        <v>0.12194246662364847</v>
      </c>
    </row>
    <row r="50" spans="1:4" ht="15">
      <c r="A50" s="48" t="s">
        <v>766</v>
      </c>
      <c r="B50" s="49" t="s">
        <v>396</v>
      </c>
      <c r="C50" s="39">
        <v>0.07724238580240975</v>
      </c>
      <c r="D50" s="50">
        <v>0.07727301705986704</v>
      </c>
    </row>
    <row r="51" spans="1:4" ht="15">
      <c r="A51" s="48" t="s">
        <v>767</v>
      </c>
      <c r="B51" s="49" t="s">
        <v>271</v>
      </c>
      <c r="C51" s="39">
        <v>0.08141904508650744</v>
      </c>
      <c r="D51" s="45">
        <v>0.08113852494730535</v>
      </c>
    </row>
    <row r="52" spans="1:4" ht="15">
      <c r="A52" s="48" t="s">
        <v>768</v>
      </c>
      <c r="B52" s="49" t="s">
        <v>177</v>
      </c>
      <c r="C52" s="39">
        <v>0.18506872826458723</v>
      </c>
      <c r="D52" s="50">
        <v>0.1850452657424283</v>
      </c>
    </row>
    <row r="53" spans="1:4" ht="15">
      <c r="A53" s="48" t="s">
        <v>769</v>
      </c>
      <c r="B53" s="49" t="s">
        <v>117</v>
      </c>
      <c r="C53" s="39">
        <v>0.06570791300871766</v>
      </c>
      <c r="D53" s="45">
        <v>0.06553276698790281</v>
      </c>
    </row>
    <row r="54" spans="1:4" ht="15">
      <c r="A54" s="48" t="s">
        <v>770</v>
      </c>
      <c r="B54" s="49" t="s">
        <v>411</v>
      </c>
      <c r="C54" s="39">
        <v>0.11861718984537431</v>
      </c>
      <c r="D54" s="50">
        <v>0.11823097429865956</v>
      </c>
    </row>
    <row r="55" spans="1:4" ht="15">
      <c r="A55" s="48" t="s">
        <v>771</v>
      </c>
      <c r="B55" s="49" t="s">
        <v>139</v>
      </c>
      <c r="C55" s="39">
        <v>0.10746626854006763</v>
      </c>
      <c r="D55" s="45">
        <v>0.1079723300561481</v>
      </c>
    </row>
    <row r="56" spans="1:4" ht="15">
      <c r="A56" s="48" t="s">
        <v>772</v>
      </c>
      <c r="B56" s="49" t="s">
        <v>435</v>
      </c>
      <c r="C56" s="39">
        <v>0.08797840879946398</v>
      </c>
      <c r="D56" s="50">
        <v>0.0876887454478324</v>
      </c>
    </row>
    <row r="57" spans="1:4" ht="15">
      <c r="A57" s="48" t="s">
        <v>773</v>
      </c>
      <c r="B57" s="49" t="s">
        <v>555</v>
      </c>
      <c r="C57" s="39">
        <v>0.11421916993719333</v>
      </c>
      <c r="D57" s="45">
        <v>0.11393982258812871</v>
      </c>
    </row>
    <row r="58" spans="1:4" ht="15">
      <c r="A58" s="48" t="s">
        <v>774</v>
      </c>
      <c r="B58" s="49" t="s">
        <v>601</v>
      </c>
      <c r="C58" s="39">
        <v>0.12825038495687147</v>
      </c>
      <c r="D58" s="50">
        <v>0.12795398335040342</v>
      </c>
    </row>
    <row r="59" spans="1:4" ht="15">
      <c r="A59" s="48" t="s">
        <v>775</v>
      </c>
      <c r="B59" s="49" t="s">
        <v>457</v>
      </c>
      <c r="C59" s="39">
        <v>0.07235141236208903</v>
      </c>
      <c r="D59" s="45">
        <v>0.0721754522873412</v>
      </c>
    </row>
    <row r="60" spans="1:4" ht="15">
      <c r="A60" s="48" t="s">
        <v>776</v>
      </c>
      <c r="B60" s="49" t="s">
        <v>455</v>
      </c>
      <c r="C60" s="39">
        <v>0.06827073075875956</v>
      </c>
      <c r="D60" s="50">
        <v>0.06821165855471248</v>
      </c>
    </row>
    <row r="61" spans="1:4" ht="15">
      <c r="A61" s="48" t="s">
        <v>777</v>
      </c>
      <c r="B61" s="49" t="s">
        <v>359</v>
      </c>
      <c r="C61" s="39">
        <v>0.1255027896530991</v>
      </c>
      <c r="D61" s="45">
        <v>0.12507316278330005</v>
      </c>
    </row>
    <row r="62" spans="1:4" ht="15">
      <c r="A62" s="48" t="s">
        <v>778</v>
      </c>
      <c r="B62" s="49" t="s">
        <v>67</v>
      </c>
      <c r="C62" s="39">
        <v>0.11731826279948807</v>
      </c>
      <c r="D62" s="50">
        <v>0.11704686922747029</v>
      </c>
    </row>
    <row r="63" spans="1:4" ht="15">
      <c r="A63" s="48" t="s">
        <v>779</v>
      </c>
      <c r="B63" s="49" t="s">
        <v>469</v>
      </c>
      <c r="C63" s="39">
        <v>0.06986393003975785</v>
      </c>
      <c r="D63" s="45">
        <v>0.0698530727080095</v>
      </c>
    </row>
    <row r="64" spans="1:4" ht="15">
      <c r="A64" s="48" t="s">
        <v>780</v>
      </c>
      <c r="B64" s="49" t="s">
        <v>121</v>
      </c>
      <c r="C64" s="39">
        <v>0.2124267646905422</v>
      </c>
      <c r="D64" s="45">
        <v>0.21154730614616515</v>
      </c>
    </row>
    <row r="65" spans="1:4" ht="15">
      <c r="A65" s="48" t="s">
        <v>781</v>
      </c>
      <c r="B65" s="49" t="s">
        <v>565</v>
      </c>
      <c r="C65" s="39">
        <v>0.06820386816488103</v>
      </c>
      <c r="D65" s="45">
        <v>0.06800281853628104</v>
      </c>
    </row>
    <row r="66" spans="1:4" ht="15">
      <c r="A66" s="48" t="s">
        <v>782</v>
      </c>
      <c r="B66" s="49" t="s">
        <v>103</v>
      </c>
      <c r="C66" s="39">
        <v>0.08008582335944839</v>
      </c>
      <c r="D66" s="45">
        <v>0.08003930461328802</v>
      </c>
    </row>
    <row r="67" spans="1:4" ht="15">
      <c r="A67" s="48" t="s">
        <v>783</v>
      </c>
      <c r="B67" s="49" t="s">
        <v>561</v>
      </c>
      <c r="C67" s="39">
        <v>0.07752363206045637</v>
      </c>
      <c r="D67" s="45">
        <v>0.07733450922971363</v>
      </c>
    </row>
    <row r="68" spans="1:4" ht="15">
      <c r="A68" s="48" t="s">
        <v>784</v>
      </c>
      <c r="B68" s="49" t="s">
        <v>479</v>
      </c>
      <c r="C68" s="39">
        <v>0.08191091406050717</v>
      </c>
      <c r="D68" s="45">
        <v>0.08186959909756507</v>
      </c>
    </row>
    <row r="69" spans="1:4" ht="15">
      <c r="A69" s="48" t="s">
        <v>785</v>
      </c>
      <c r="B69" s="49" t="s">
        <v>485</v>
      </c>
      <c r="C69" s="39">
        <v>0.06485302982780825</v>
      </c>
      <c r="D69" s="45">
        <v>0.0647321656262503</v>
      </c>
    </row>
    <row r="70" spans="1:4" ht="15">
      <c r="A70" s="48" t="s">
        <v>786</v>
      </c>
      <c r="B70" s="49" t="s">
        <v>487</v>
      </c>
      <c r="C70" s="39">
        <v>0.06876688080936055</v>
      </c>
      <c r="D70" s="45">
        <v>0.06853896075786635</v>
      </c>
    </row>
    <row r="71" spans="1:4" ht="15">
      <c r="A71" s="48" t="s">
        <v>787</v>
      </c>
      <c r="B71" s="49" t="s">
        <v>493</v>
      </c>
      <c r="C71" s="39">
        <v>0.17986994331657266</v>
      </c>
      <c r="D71" s="45">
        <v>0.1791227243087923</v>
      </c>
    </row>
    <row r="72" spans="1:4" ht="15">
      <c r="A72" s="48" t="s">
        <v>788</v>
      </c>
      <c r="B72" s="49" t="s">
        <v>521</v>
      </c>
      <c r="C72" s="39">
        <v>0.10375951857285597</v>
      </c>
      <c r="D72" s="45">
        <v>0.10355078300480323</v>
      </c>
    </row>
    <row r="73" spans="1:4" ht="15">
      <c r="A73" s="48" t="s">
        <v>789</v>
      </c>
      <c r="B73" s="49" t="s">
        <v>75</v>
      </c>
      <c r="C73" s="39">
        <v>0.06893136303223432</v>
      </c>
      <c r="D73" s="45">
        <v>0.06892181626415476</v>
      </c>
    </row>
    <row r="74" spans="1:4" ht="15">
      <c r="A74" s="48" t="s">
        <v>790</v>
      </c>
      <c r="B74" s="49" t="s">
        <v>533</v>
      </c>
      <c r="C74" s="39">
        <v>0.05523713967444095</v>
      </c>
      <c r="D74" s="45">
        <v>0.05523473059118849</v>
      </c>
    </row>
    <row r="75" spans="1:4" ht="15">
      <c r="A75" s="48" t="s">
        <v>791</v>
      </c>
      <c r="B75" s="49" t="s">
        <v>541</v>
      </c>
      <c r="C75" s="39">
        <v>0.06997497187063609</v>
      </c>
      <c r="D75" s="45">
        <v>0.06974772290344679</v>
      </c>
    </row>
    <row r="76" spans="1:4" ht="15">
      <c r="A76" s="48" t="s">
        <v>792</v>
      </c>
      <c r="B76" s="49" t="s">
        <v>243</v>
      </c>
      <c r="C76" s="39">
        <v>0.23386308022323637</v>
      </c>
      <c r="D76" s="45">
        <v>0.23377309508003838</v>
      </c>
    </row>
    <row r="77" spans="1:4" ht="15">
      <c r="A77" s="48" t="s">
        <v>793</v>
      </c>
      <c r="B77" s="49" t="s">
        <v>545</v>
      </c>
      <c r="C77" s="39">
        <v>0.1698834480005475</v>
      </c>
      <c r="D77" s="45">
        <v>0.16943818609915778</v>
      </c>
    </row>
    <row r="78" spans="1:4" ht="15">
      <c r="A78" s="48" t="s">
        <v>794</v>
      </c>
      <c r="B78" s="49" t="s">
        <v>49</v>
      </c>
      <c r="C78" s="39">
        <v>0.05537967537306365</v>
      </c>
      <c r="D78" s="45">
        <v>0.055227312162844905</v>
      </c>
    </row>
    <row r="79" spans="1:4" ht="15">
      <c r="A79" s="48" t="s">
        <v>795</v>
      </c>
      <c r="B79" s="49" t="s">
        <v>119</v>
      </c>
      <c r="C79" s="39">
        <v>0.21129393833071236</v>
      </c>
      <c r="D79" s="45">
        <v>0.2104202448420675</v>
      </c>
    </row>
    <row r="80" spans="1:4" ht="15">
      <c r="A80" s="48" t="s">
        <v>796</v>
      </c>
      <c r="B80" s="49" t="s">
        <v>123</v>
      </c>
      <c r="C80" s="39">
        <v>0.21211222320870382</v>
      </c>
      <c r="D80" s="45">
        <v>0.21128356872237863</v>
      </c>
    </row>
    <row r="81" spans="1:4" ht="15">
      <c r="A81" s="48" t="s">
        <v>797</v>
      </c>
      <c r="B81" s="49" t="s">
        <v>189</v>
      </c>
      <c r="C81" s="39">
        <v>0.06119551121965955</v>
      </c>
      <c r="D81" s="45">
        <v>0.06104285903449163</v>
      </c>
    </row>
    <row r="82" spans="1:4" ht="15">
      <c r="A82" s="48" t="s">
        <v>798</v>
      </c>
      <c r="B82" s="49" t="s">
        <v>191</v>
      </c>
      <c r="C82" s="39">
        <v>0.13671459927849955</v>
      </c>
      <c r="D82" s="45">
        <v>0.13632889356747252</v>
      </c>
    </row>
    <row r="83" spans="1:4" ht="15">
      <c r="A83" s="48" t="s">
        <v>799</v>
      </c>
      <c r="B83" s="49" t="s">
        <v>183</v>
      </c>
      <c r="C83" s="39">
        <v>0.09742589197393814</v>
      </c>
      <c r="D83" s="45">
        <v>0.09719438705500147</v>
      </c>
    </row>
    <row r="84" spans="1:4" ht="15">
      <c r="A84" s="48" t="s">
        <v>800</v>
      </c>
      <c r="B84" s="49" t="s">
        <v>577</v>
      </c>
      <c r="C84" s="39">
        <v>0.1208144778909861</v>
      </c>
      <c r="D84" s="45">
        <v>0.1203786027857994</v>
      </c>
    </row>
    <row r="85" spans="1:4" ht="15">
      <c r="A85" s="48" t="s">
        <v>801</v>
      </c>
      <c r="B85" s="49" t="s">
        <v>437</v>
      </c>
      <c r="C85" s="39">
        <v>0.17140599362854936</v>
      </c>
      <c r="D85" s="45">
        <v>0.17095117937432575</v>
      </c>
    </row>
    <row r="86" spans="1:4" ht="15">
      <c r="A86" s="48" t="s">
        <v>802</v>
      </c>
      <c r="B86" s="49" t="s">
        <v>45</v>
      </c>
      <c r="C86" s="39">
        <v>0.1397576781349354</v>
      </c>
      <c r="D86" s="45">
        <v>0.13935604179456418</v>
      </c>
    </row>
    <row r="87" spans="1:4" ht="15">
      <c r="A87" s="48" t="s">
        <v>803</v>
      </c>
      <c r="B87" s="49" t="s">
        <v>587</v>
      </c>
      <c r="C87" s="39">
        <v>0.07436803984999373</v>
      </c>
      <c r="D87" s="45">
        <v>0.07430103325169504</v>
      </c>
    </row>
    <row r="88" spans="1:4" ht="15">
      <c r="A88" s="48" t="s">
        <v>804</v>
      </c>
      <c r="B88" s="49" t="s">
        <v>593</v>
      </c>
      <c r="C88" s="39">
        <v>0.4338108636227172</v>
      </c>
      <c r="D88" s="45">
        <v>0.4328439252725735</v>
      </c>
    </row>
    <row r="89" spans="1:4" ht="15">
      <c r="A89" s="48" t="s">
        <v>805</v>
      </c>
      <c r="B89" s="49" t="s">
        <v>291</v>
      </c>
      <c r="C89" s="39">
        <v>0.06738033955071113</v>
      </c>
      <c r="D89" s="45">
        <v>0.06718042672299582</v>
      </c>
    </row>
    <row r="90" spans="1:4" ht="15">
      <c r="A90" s="48" t="s">
        <v>806</v>
      </c>
      <c r="B90" s="49" t="s">
        <v>599</v>
      </c>
      <c r="C90" s="39">
        <v>0.0561213057378882</v>
      </c>
      <c r="D90" s="45">
        <v>0.0560159866233292</v>
      </c>
    </row>
    <row r="91" spans="1:4" ht="15">
      <c r="A91" s="48" t="s">
        <v>807</v>
      </c>
      <c r="B91" s="49" t="s">
        <v>589</v>
      </c>
      <c r="C91" s="39">
        <v>0.1343336838263968</v>
      </c>
      <c r="D91" s="45">
        <v>0.1339698843893256</v>
      </c>
    </row>
    <row r="92" spans="1:4" ht="15">
      <c r="A92" s="48" t="s">
        <v>808</v>
      </c>
      <c r="B92" s="49" t="s">
        <v>609</v>
      </c>
      <c r="C92" s="39">
        <v>0.017364778553642896</v>
      </c>
      <c r="D92" s="45">
        <v>0.017294094246169147</v>
      </c>
    </row>
    <row r="93" spans="1:4" ht="15">
      <c r="A93" s="48" t="s">
        <v>809</v>
      </c>
      <c r="B93" s="49" t="s">
        <v>625</v>
      </c>
      <c r="C93" s="39">
        <v>0.05773199252157034</v>
      </c>
      <c r="D93" s="45">
        <v>0.05775291373577151</v>
      </c>
    </row>
    <row r="94" spans="1:4" ht="15">
      <c r="A94" s="48" t="s">
        <v>810</v>
      </c>
      <c r="B94" s="49" t="s">
        <v>617</v>
      </c>
      <c r="C94" s="39">
        <v>0.10066994507425166</v>
      </c>
      <c r="D94" s="45">
        <v>0.10039742355375977</v>
      </c>
    </row>
    <row r="95" spans="1:4" ht="15">
      <c r="A95" s="48" t="s">
        <v>811</v>
      </c>
      <c r="B95" s="49" t="s">
        <v>159</v>
      </c>
      <c r="C95" s="39">
        <v>0.1375138156811421</v>
      </c>
      <c r="D95" s="45">
        <v>0.13650507417217672</v>
      </c>
    </row>
    <row r="96" spans="1:4" ht="15">
      <c r="A96" s="48" t="s">
        <v>812</v>
      </c>
      <c r="B96" s="49" t="s">
        <v>615</v>
      </c>
      <c r="C96" s="39">
        <v>0.05365630946482326</v>
      </c>
      <c r="D96" s="45">
        <v>0.05349520184145253</v>
      </c>
    </row>
    <row r="97" spans="1:4" ht="15">
      <c r="A97" s="48" t="s">
        <v>813</v>
      </c>
      <c r="B97" s="49" t="s">
        <v>323</v>
      </c>
      <c r="C97" s="39">
        <v>0.0518547220495581</v>
      </c>
      <c r="D97" s="45">
        <v>0.05167696350131801</v>
      </c>
    </row>
    <row r="98" spans="1:4" ht="15">
      <c r="A98" s="48" t="s">
        <v>814</v>
      </c>
      <c r="B98" s="49" t="s">
        <v>643</v>
      </c>
      <c r="C98" s="39">
        <v>0.057087999363828405</v>
      </c>
      <c r="D98" s="45">
        <v>0.05694578137025223</v>
      </c>
    </row>
    <row r="99" spans="1:4" ht="15">
      <c r="A99" s="48" t="s">
        <v>815</v>
      </c>
      <c r="B99" s="49" t="s">
        <v>639</v>
      </c>
      <c r="C99" s="39">
        <v>0.051464091984817543</v>
      </c>
      <c r="D99" s="45">
        <v>0.051284135848850276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26,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65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230</v>
      </c>
      <c r="D23" s="13">
        <v>229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293</v>
      </c>
      <c r="D24" s="13">
        <v>291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400</v>
      </c>
      <c r="D25" s="13">
        <v>399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424</v>
      </c>
      <c r="D26" s="13">
        <v>422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356</v>
      </c>
      <c r="D27" s="13">
        <v>353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348</v>
      </c>
      <c r="D28" s="13">
        <v>345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573</v>
      </c>
      <c r="D35" s="19">
        <v>571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263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392</v>
      </c>
      <c r="D37" s="19">
        <v>389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339</v>
      </c>
      <c r="D38" s="19">
        <v>339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237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285</v>
      </c>
      <c r="D40" s="19">
        <v>284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865</v>
      </c>
      <c r="D47" s="19">
        <v>860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395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488</v>
      </c>
      <c r="D49" s="19">
        <v>485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372</v>
      </c>
      <c r="D50" s="19">
        <v>368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814</v>
      </c>
      <c r="D57" s="19">
        <v>805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393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568</v>
      </c>
      <c r="C65" s="24">
        <v>621</v>
      </c>
      <c r="D65" s="25">
        <v>646</v>
      </c>
      <c r="E65" s="26">
        <v>709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269</v>
      </c>
      <c r="D66" s="29">
        <v>671</v>
      </c>
      <c r="E66" s="30">
        <v>788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468</v>
      </c>
      <c r="E67" s="30">
        <v>493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26,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26,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1024</v>
      </c>
      <c r="D13" s="13">
        <v>1018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520</v>
      </c>
      <c r="D14" s="14">
        <v>516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26,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738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26,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28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428</v>
      </c>
      <c r="D25" s="13">
        <v>427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539</v>
      </c>
      <c r="D26" s="13">
        <v>537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296</v>
      </c>
      <c r="D27" s="13">
        <v>295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297</v>
      </c>
      <c r="D28" s="13">
        <v>295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435</v>
      </c>
      <c r="D29" s="13">
        <v>433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428</v>
      </c>
      <c r="D30" s="14">
        <v>427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392</v>
      </c>
      <c r="D35" s="19">
        <v>389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389</v>
      </c>
      <c r="D36" s="19">
        <v>388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146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253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498</v>
      </c>
      <c r="D39" s="19">
        <v>495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251</v>
      </c>
      <c r="D40" s="19">
        <v>250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400</v>
      </c>
      <c r="D41" s="19">
        <v>397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261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671</v>
      </c>
      <c r="D47" s="19">
        <v>668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186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413</v>
      </c>
      <c r="D49" s="19">
        <v>410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380</v>
      </c>
      <c r="D50" s="19">
        <v>377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365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409</v>
      </c>
      <c r="D52" s="20">
        <v>406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379</v>
      </c>
      <c r="D57" s="19">
        <v>375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324</v>
      </c>
      <c r="D58" s="19">
        <v>320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608</v>
      </c>
      <c r="D59" s="19">
        <v>603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258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433</v>
      </c>
      <c r="D65" s="25">
        <v>443</v>
      </c>
      <c r="E65" s="26">
        <v>436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502</v>
      </c>
      <c r="E66" s="30">
        <v>684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511</v>
      </c>
      <c r="E67" s="30">
        <v>540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26,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26,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26,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26,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1444</v>
      </c>
      <c r="D17" s="26">
        <v>5082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1446</v>
      </c>
      <c r="D18" s="30">
        <v>5197</v>
      </c>
      <c r="E18" s="3"/>
    </row>
    <row r="19" spans="1:5" ht="15" customHeight="1" thickBot="1">
      <c r="A19" s="32">
        <v>3</v>
      </c>
      <c r="B19" s="33"/>
      <c r="C19" s="34"/>
      <c r="D19" s="36">
        <v>4954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26,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225</v>
      </c>
      <c r="D7" s="68">
        <v>225</v>
      </c>
    </row>
    <row r="8" spans="1:4" ht="15">
      <c r="A8" s="65" t="s">
        <v>681</v>
      </c>
      <c r="B8" s="66" t="s">
        <v>682</v>
      </c>
      <c r="C8" s="67">
        <v>450</v>
      </c>
      <c r="D8" s="68">
        <v>450</v>
      </c>
    </row>
    <row r="9" spans="1:4" ht="15">
      <c r="A9" s="65" t="s">
        <v>683</v>
      </c>
      <c r="B9" s="66" t="s">
        <v>684</v>
      </c>
      <c r="C9" s="67">
        <v>200</v>
      </c>
      <c r="D9" s="68">
        <v>200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691</v>
      </c>
      <c r="B11" s="66" t="s">
        <v>692</v>
      </c>
      <c r="C11" s="87">
        <v>125</v>
      </c>
      <c r="D11" s="88">
        <v>125</v>
      </c>
    </row>
    <row r="12" spans="1:4" ht="15">
      <c r="A12" s="65" t="s">
        <v>693</v>
      </c>
      <c r="B12" s="66" t="s">
        <v>694</v>
      </c>
      <c r="C12" s="67">
        <v>100</v>
      </c>
      <c r="D12" s="68">
        <v>100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125</v>
      </c>
      <c r="D18" s="68">
        <v>125</v>
      </c>
    </row>
    <row r="19" spans="1:4" ht="15">
      <c r="A19" s="65" t="s">
        <v>709</v>
      </c>
      <c r="B19" s="66" t="s">
        <v>710</v>
      </c>
      <c r="C19" s="67">
        <v>100</v>
      </c>
      <c r="D19" s="68">
        <v>100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26,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115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163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168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185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364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279</v>
      </c>
      <c r="C58" s="67">
        <v>75</v>
      </c>
      <c r="D58" s="68">
        <v>75</v>
      </c>
    </row>
    <row r="59" spans="1:4" ht="15">
      <c r="A59" s="65" t="s">
        <v>747</v>
      </c>
      <c r="B59" s="69" t="s">
        <v>331</v>
      </c>
      <c r="C59" s="67">
        <v>75</v>
      </c>
      <c r="D59" s="68">
        <v>75</v>
      </c>
    </row>
    <row r="60" spans="1:4" ht="15">
      <c r="A60" s="65" t="s">
        <v>748</v>
      </c>
      <c r="B60" s="69" t="s">
        <v>281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327</v>
      </c>
      <c r="C65" s="67">
        <v>75</v>
      </c>
      <c r="D65" s="68">
        <v>75</v>
      </c>
    </row>
    <row r="66" spans="1:4" ht="15">
      <c r="A66" s="65" t="s">
        <v>754</v>
      </c>
      <c r="B66" s="69" t="s">
        <v>475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503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372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382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337</v>
      </c>
      <c r="C75" s="67">
        <v>75</v>
      </c>
      <c r="D75" s="68">
        <v>75</v>
      </c>
    </row>
    <row r="76" spans="1:4" ht="15">
      <c r="A76" s="65" t="s">
        <v>764</v>
      </c>
      <c r="B76" s="69" t="s">
        <v>390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396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117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139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455</v>
      </c>
      <c r="C88" s="67">
        <v>75</v>
      </c>
      <c r="D88" s="68">
        <v>75</v>
      </c>
    </row>
    <row r="89" spans="1:4" ht="15">
      <c r="A89" s="65" t="s">
        <v>777</v>
      </c>
      <c r="B89" s="69" t="s">
        <v>359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565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561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485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521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2023-09-25T13:33:05Z</dcterms:modified>
  <cp:category/>
  <cp:version/>
  <cp:contentType/>
  <cp:contentStatus/>
</cp:coreProperties>
</file>