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<sst xmlns="http://schemas.openxmlformats.org/spreadsheetml/2006/main" count="3338" uniqueCount="1387">
  <si>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</si>
  <si>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</si>
  <si>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</si>
  <si>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</si>
  <si>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</si>
  <si>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</si>
  <si>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</si>
  <si>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</si>
  <si>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</si>
  <si>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</si>
  <si>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</si>
  <si>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</si>
  <si>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</si>
  <si>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</si>
  <si>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</si>
  <si>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</si>
  <si>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</si>
  <si>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</si>
  <si>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</si>
  <si>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</si>
  <si>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</si>
  <si>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</si>
  <si>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</si>
  <si>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</si>
  <si>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</si>
  <si>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</si>
  <si>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</si>
  <si>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</si>
  <si>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</si>
  <si>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</si>
  <si>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</si>
  <si>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</si>
  <si>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</si>
  <si>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</si>
  <si>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</si>
  <si>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</si>
  <si>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</si>
  <si>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</si>
  <si>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</si>
  <si>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</si>
  <si>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</si>
  <si>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</si>
  <si>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</si>
  <si>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</si>
  <si>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</si>
  <si>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</si>
  <si>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</si>
  <si>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</si>
  <si>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</si>
  <si>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</si>
  <si>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</si>
  <si>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</si>
  <si>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</si>
  <si>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</si>
  <si>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</si>
  <si>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</si>
  <si>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</si>
  <si>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</si>
  <si>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</si>
  <si>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</si>
  <si>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</si>
  <si>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</si>
  <si>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</si>
  <si>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</si>
  <si>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</si>
  <si>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</si>
  <si>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</si>
  <si>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</si>
  <si>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</si>
  <si>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</si>
  <si>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</si>
  <si>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</si>
  <si>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</si>
  <si>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</si>
  <si>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</si>
  <si>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</si>
  <si>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</si>
  <si>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</si>
  <si>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</si>
  <si>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</si>
  <si>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</si>
  <si>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</si>
  <si>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</si>
  <si>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</si>
  <si>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</si>
  <si>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</si>
  <si>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</si>
  <si>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</si>
  <si>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</si>
  <si>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</si>
  <si>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</si>
  <si>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</si>
  <si>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</si>
  <si>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</si>
  <si>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</si>
  <si>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</si>
  <si>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</si>
  <si>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</si>
  <si>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</si>
  <si>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</si>
  <si>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</si>
  <si>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</si>
  <si>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</si>
  <si>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</si>
  <si>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</si>
  <si>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</si>
  <si>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</si>
  <si>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</si>
  <si>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</si>
  <si>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</si>
  <si>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</si>
  <si>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</si>
  <si>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</si>
  <si>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</si>
  <si>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</si>
  <si>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</si>
  <si>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</si>
  <si>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</si>
  <si>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</si>
  <si>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</si>
  <si>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</si>
  <si>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</si>
  <si>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</si>
  <si>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</si>
  <si>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</si>
  <si>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</si>
  <si>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</si>
  <si>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</si>
  <si>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</si>
  <si>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</si>
  <si>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</si>
  <si>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</si>
  <si>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</si>
  <si>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</si>
  <si>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</si>
  <si>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</si>
  <si>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</si>
  <si>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</si>
  <si>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</si>
  <si>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</si>
  <si>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</si>
  <si>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</si>
  <si>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</si>
  <si>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</si>
  <si>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</si>
  <si>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</si>
  <si>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</si>
  <si>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</si>
  <si>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</si>
  <si>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</si>
  <si>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</si>
  <si>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</si>
  <si>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</si>
  <si>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</si>
  <si>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</si>
  <si>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</si>
  <si>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</si>
  <si>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</si>
  <si>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</si>
  <si>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</si>
  <si>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</si>
  <si>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</si>
  <si>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</si>
  <si>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</si>
  <si>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</si>
  <si>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</si>
  <si>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</si>
  <si>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</si>
  <si>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</si>
  <si>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</si>
  <si>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</si>
  <si>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</si>
  <si>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</si>
  <si>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</si>
  <si>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</si>
  <si>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</si>
  <si>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</si>
  <si>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</si>
  <si>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</si>
  <si>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</si>
  <si>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</si>
  <si>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</si>
  <si>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</si>
  <si>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</si>
  <si>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</si>
  <si>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</si>
  <si>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</si>
  <si>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</si>
  <si>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</si>
  <si>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</si>
  <si>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</si>
  <si>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</si>
  <si>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</si>
  <si>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</si>
  <si>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</si>
  <si>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</si>
  <si>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</si>
  <si>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</si>
  <si>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</si>
  <si>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</si>
  <si>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</si>
  <si>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</si>
  <si>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</si>
  <si>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</si>
  <si>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</si>
  <si>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</si>
  <si>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</si>
  <si>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</si>
  <si>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</si>
  <si>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</si>
  <si>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</si>
  <si>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</si>
  <si>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</si>
  <si>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</si>
  <si>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</si>
  <si>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</si>
  <si>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</si>
  <si>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</si>
  <si>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</si>
  <si>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</si>
  <si>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</si>
  <si>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</si>
  <si>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</si>
  <si>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</si>
  <si>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</si>
  <si>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</si>
  <si>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</si>
  <si>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</si>
  <si>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</si>
  <si>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</si>
  <si>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</si>
  <si>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</si>
  <si>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</si>
  <si>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</si>
  <si>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</si>
  <si>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</si>
  <si>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</si>
  <si>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</si>
  <si>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</si>
  <si>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</si>
  <si>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</si>
  <si>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</si>
  <si>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</si>
  <si>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</si>
  <si>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</si>
  <si>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</si>
  <si>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</si>
  <si>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</si>
  <si>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</si>
  <si>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</si>
  <si>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</si>
  <si>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</si>
  <si>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</si>
  <si>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</si>
  <si>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</si>
  <si>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</si>
  <si>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</si>
  <si>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</si>
  <si>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</si>
  <si>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</si>
  <si>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</si>
  <si>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</si>
  <si>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</si>
  <si>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</si>
  <si>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</si>
  <si>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</si>
  <si>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</si>
  <si>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</si>
  <si>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</si>
  <si>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</si>
  <si>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</si>
  <si>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</si>
  <si>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</si>
  <si>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</si>
  <si>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</si>
  <si>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</si>
  <si>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</si>
  <si>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</si>
  <si>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</si>
  <si>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</si>
  <si>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</si>
  <si>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</si>
  <si>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</si>
  <si>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</si>
  <si>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</si>
  <si>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</si>
  <si>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</si>
  <si>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</si>
  <si>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</si>
  <si>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</si>
  <si>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</si>
  <si>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</si>
  <si>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</si>
  <si>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</si>
  <si>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</si>
  <si>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</si>
  <si>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</si>
  <si>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</si>
  <si>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</si>
  <si>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</si>
  <si>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</si>
  <si>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</si>
  <si>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</si>
  <si>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</si>
  <si>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</si>
  <si>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</si>
  <si>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</si>
  <si>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</si>
  <si>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</si>
  <si>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</si>
  <si>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</si>
  <si>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</si>
  <si>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</si>
  <si>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</si>
  <si>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</si>
  <si>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</si>
  <si>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</si>
  <si>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</si>
  <si>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</si>
  <si>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</si>
  <si>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</si>
  <si>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</si>
  <si>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</si>
  <si>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</si>
  <si>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</si>
  <si>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</si>
  <si>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</si>
  <si>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</si>
  <si>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</si>
  <si>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</si>
  <si>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</si>
  <si>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</si>
  <si>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</si>
  <si>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</si>
  <si>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</si>
  <si>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</si>
  <si>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</si>
  <si>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</si>
  <si>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</si>
  <si>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</si>
  <si>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</si>
  <si>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</si>
  <si>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</si>
  <si>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</si>
  <si>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</si>
  <si>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</si>
  <si>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</si>
  <si>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</si>
  <si>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</si>
  <si>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</si>
  <si>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</si>
  <si>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</si>
  <si>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</si>
  <si>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</si>
  <si>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</si>
  <si>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</si>
  <si>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</si>
  <si>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</si>
  <si>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</si>
  <si>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</si>
  <si>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</si>
  <si>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</si>
  <si>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</si>
  <si>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</si>
  <si>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</si>
  <si>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</si>
  <si>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</si>
  <si>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</si>
  <si>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</si>
  <si>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</si>
  <si>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</si>
  <si>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</si>
  <si>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</si>
  <si>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</si>
  <si>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</si>
  <si>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</si>
  <si>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</si>
  <si>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</si>
  <si>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</si>
  <si>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</si>
  <si>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</si>
  <si>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</si>
  <si>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</si>
  <si>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</si>
  <si>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</si>
  <si>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</si>
  <si>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</si>
  <si>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</si>
  <si>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</si>
  <si>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</si>
  <si>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</si>
  <si>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</si>
  <si>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</si>
  <si>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</si>
  <si>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</si>
  <si>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</si>
  <si>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</si>
  <si>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</si>
  <si>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</si>
  <si>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</si>
  <si>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</si>
  <si>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</si>
  <si>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</si>
  <si>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</si>
  <si>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</si>
  <si>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</si>
  <si>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</si>
  <si>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</si>
  <si>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</si>
  <si>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</si>
  <si>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</si>
  <si>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</si>
  <si>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</si>
  <si>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</si>
  <si>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</si>
  <si>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</si>
  <si>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</si>
  <si>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</si>
  <si>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</si>
  <si>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</si>
  <si>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</si>
  <si>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</si>
  <si>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</si>
  <si>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</si>
  <si>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</si>
  <si>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</si>
  <si>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</si>
  <si>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</si>
  <si>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</si>
  <si>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</si>
  <si>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</si>
  <si>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</si>
  <si>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</si>
  <si>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</si>
  <si>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</si>
  <si>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</si>
  <si>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</si>
  <si>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</si>
  <si>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</si>
  <si>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</si>
  <si>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</si>
  <si>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</si>
  <si>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</si>
  <si>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</si>
  <si>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</si>
  <si>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</si>
  <si>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</si>
  <si>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</si>
  <si>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</si>
  <si>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</si>
  <si>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</si>
  <si>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</si>
  <si>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</si>
  <si>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</si>
  <si>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</si>
  <si>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</si>
  <si>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</si>
  <si>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</si>
  <si>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</si>
  <si>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</si>
  <si>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</si>
  <si>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</si>
  <si>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</si>
  <si>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</si>
  <si>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</si>
  <si>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</si>
  <si>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</si>
  <si>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</si>
  <si>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</si>
  <si>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</si>
  <si>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</si>
  <si>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</si>
  <si>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</si>
  <si>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</si>
  <si>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</si>
  <si>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</si>
  <si>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</si>
  <si>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</si>
  <si>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</si>
  <si>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</si>
  <si>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</si>
  <si>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</si>
  <si>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</si>
  <si>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</si>
  <si>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</si>
  <si>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</si>
  <si>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</si>
  <si>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</si>
  <si>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</si>
  <si>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</si>
  <si>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</si>
  <si>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</si>
  <si>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</si>
  <si>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</si>
  <si>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</si>
  <si>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</si>
  <si>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</si>
  <si>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</si>
  <si>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</si>
  <si>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</si>
  <si>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</si>
  <si>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</si>
  <si>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</si>
  <si>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</si>
  <si>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</si>
  <si>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</si>
  <si>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</si>
  <si>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</si>
  <si>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</si>
  <si>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</si>
  <si>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</si>
  <si>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</si>
  <si>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</si>
  <si>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</si>
  <si>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</si>
  <si>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</si>
  <si>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</si>
  <si>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</si>
  <si>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</si>
  <si>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</si>
  <si>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</si>
  <si>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</si>
  <si>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</si>
  <si>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</si>
  <si>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</si>
  <si>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</si>
  <si>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</si>
  <si>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</si>
  <si>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</si>
  <si>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</si>
  <si>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</si>
  <si>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</si>
  <si>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</si>
  <si>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</si>
  <si>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</si>
  <si>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</si>
  <si>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</si>
  <si>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</si>
  <si>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</si>
  <si>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</si>
  <si>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</si>
  <si>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</si>
  <si>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</si>
  <si>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</si>
  <si>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</si>
  <si>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</si>
  <si>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</si>
  <si>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</si>
  <si>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</si>
  <si>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</si>
  <si>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</si>
  <si>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</si>
  <si>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</si>
  <si>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</si>
  <si>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</si>
  <si>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</si>
  <si>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</si>
  <si>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</si>
  <si>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</si>
  <si>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</si>
  <si>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</si>
  <si>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</si>
  <si>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</si>
  <si>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</si>
  <si>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</si>
  <si>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</si>
  <si>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</si>
  <si>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</si>
  <si>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</si>
  <si>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</si>
  <si>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</si>
  <si>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</si>
  <si>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</si>
  <si>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</si>
  <si>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</si>
  <si>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</si>
  <si>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</si>
  <si>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</si>
  <si>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</si>
  <si>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</si>
  <si>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</si>
  <si>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</si>
  <si>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</si>
  <si>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</si>
  <si>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</si>
  <si>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</si>
  <si>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</si>
  <si>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</si>
  <si>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</si>
  <si>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</si>
  <si>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</si>
  <si>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</si>
  <si>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</si>
  <si>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</si>
  <si>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</si>
  <si>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</si>
  <si>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</si>
  <si>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</si>
  <si>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</si>
  <si>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</si>
  <si>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</si>
  <si>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</si>
  <si>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</si>
  <si>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</si>
  <si>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</si>
  <si>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</si>
  <si>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</si>
  <si>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</si>
  <si>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</si>
  <si>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</si>
  <si>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</si>
  <si>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</si>
  <si>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</si>
  <si>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</si>
  <si>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</si>
  <si>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</si>
  <si>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</si>
  <si>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</si>
  <si>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</si>
  <si>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</si>
  <si>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</si>
  <si>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</si>
  <si>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</si>
  <si>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</si>
  <si>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</si>
  <si>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</si>
  <si>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</si>
  <si>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</si>
  <si>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</si>
  <si>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</si>
  <si>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</si>
  <si>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</si>
  <si>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</si>
  <si>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</si>
  <si>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</si>
  <si>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</si>
  <si>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</si>
  <si>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</si>
  <si>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</si>
  <si>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</si>
  <si>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</si>
  <si>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</si>
  <si>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</si>
  <si>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</si>
  <si>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</si>
  <si>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</si>
  <si>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</si>
  <si>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</si>
  <si>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</si>
  <si>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</si>
  <si>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</si>
  <si>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</si>
  <si>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</si>
  <si>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</si>
  <si>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</si>
  <si>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</si>
  <si>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</si>
  <si>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</si>
  <si>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</si>
  <si>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</si>
  <si>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</si>
  <si>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</si>
  <si>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</si>
  <si>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</si>
  <si>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</si>
  <si>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</si>
  <si>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</si>
  <si>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</si>
  <si>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</si>
  <si>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</si>
  <si>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</si>
  <si>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</si>
  <si>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</si>
  <si>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</si>
  <si>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</si>
  <si>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</si>
  <si>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</si>
  <si>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</si>
  <si>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</si>
  <si>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</si>
  <si>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</si>
  <si>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</si>
  <si>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</si>
  <si>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</si>
  <si>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</si>
  <si>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</si>
  <si>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</si>
  <si>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</si>
  <si>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</si>
  <si>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</si>
  <si>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</si>
  <si>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</si>
  <si>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</si>
  <si>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</si>
  <si>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</si>
  <si>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</si>
  <si>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</si>
  <si>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</si>
  <si>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</si>
  <si>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</si>
  <si>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</si>
  <si>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</si>
  <si>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</si>
  <si>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</si>
  <si>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</si>
  <si>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</si>
  <si>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</si>
  <si>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</si>
  <si>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</si>
  <si>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</si>
  <si>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</si>
  <si>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</si>
  <si>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</si>
  <si>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</si>
  <si>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</si>
  <si>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</si>
  <si>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</si>
  <si>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</si>
  <si>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</si>
  <si>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</si>
  <si>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</si>
  <si>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</si>
  <si>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</si>
  <si>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</si>
  <si>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</si>
  <si>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</si>
  <si>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</si>
  <si>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</si>
  <si>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</si>
  <si>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</si>
  <si>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</si>
  <si>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</si>
  <si>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</si>
  <si>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</si>
  <si>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</si>
  <si>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</si>
  <si>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</si>
  <si>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</si>
  <si>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</si>
  <si>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</si>
  <si>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</si>
  <si>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</si>
  <si>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</si>
  <si>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</si>
  <si>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</si>
  <si>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</si>
  <si>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</si>
  <si>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</si>
  <si>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</si>
  <si>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</si>
  <si>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</si>
  <si>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</si>
  <si>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</si>
  <si>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</si>
  <si>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</si>
  <si>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</si>
  <si>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</si>
  <si>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</si>
  <si>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</si>
  <si>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</si>
  <si>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</si>
  <si>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</si>
  <si>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</si>
  <si>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</si>
  <si>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</si>
  <si>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</si>
  <si>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</si>
  <si>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</si>
  <si>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</si>
  <si>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</si>
  <si>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</si>
  <si>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</si>
  <si>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</si>
  <si>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</si>
  <si>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</si>
  <si>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</si>
  <si>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</si>
  <si>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</si>
  <si>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</si>
  <si>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</si>
  <si>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</si>
  <si>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</si>
  <si>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</si>
  <si>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</si>
  <si>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</si>
  <si>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</si>
  <si>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</si>
  <si>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</si>
  <si>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</si>
  <si>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</si>
  <si>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</si>
  <si>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</si>
  <si>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</si>
  <si>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</si>
  <si>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</si>
  <si>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</si>
  <si>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</si>
  <si>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</si>
  <si>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</si>
  <si>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</si>
  <si>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</si>
  <si>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</si>
  <si>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</si>
  <si>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</si>
  <si>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</si>
  <si>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</si>
  <si>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</si>
  <si>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</si>
  <si>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</si>
  <si>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</si>
  <si>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</si>
  <si>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</si>
  <si>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</si>
  <si>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</si>
  <si>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</si>
  <si>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</si>
  <si>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</si>
  <si>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</si>
  <si>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</si>
  <si>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</si>
  <si>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</si>
  <si>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</si>
  <si>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</si>
  <si>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</si>
  <si>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</si>
  <si>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</si>
  <si>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</si>
  <si>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</si>
  <si>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</si>
  <si>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</si>
  <si>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</si>
  <si>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</si>
  <si>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</si>
  <si>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</si>
  <si>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</si>
  <si>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</si>
  <si>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</si>
  <si>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</si>
  <si>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</si>
  <si>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</si>
  <si>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</si>
  <si>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</si>
  <si>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</si>
  <si>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</si>
  <si>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</si>
  <si>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</si>
  <si>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</si>
  <si>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</si>
  <si>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</si>
  <si>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</si>
  <si>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</si>
  <si>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</si>
  <si>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</si>
  <si>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</si>
  <si>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</si>
  <si>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</si>
  <si>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</si>
  <si>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</si>
  <si>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</si>
  <si>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</si>
  <si>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</si>
  <si>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</si>
  <si>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</si>
  <si>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</si>
  <si>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</si>
  <si>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</si>
  <si>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</si>
  <si>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</si>
  <si>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</si>
  <si>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</si>
  <si>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</si>
  <si>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</si>
  <si>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</si>
  <si>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</si>
  <si>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</si>
  <si>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</si>
  <si>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</si>
  <si>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</si>
  <si>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</si>
  <si>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</si>
  <si>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</si>
  <si>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</si>
  <si>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</si>
  <si>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</si>
  <si>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</si>
  <si>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</si>
  <si>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</si>
  <si>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</si>
  <si>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</si>
  <si>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</si>
  <si>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</si>
  <si>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</si>
  <si>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</si>
  <si>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</si>
  <si>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</si>
  <si>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</si>
  <si>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</si>
  <si>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</si>
  <si>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</si>
  <si>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</si>
  <si>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</si>
  <si>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</si>
  <si>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</si>
  <si>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</si>
  <si>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</si>
  <si>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</si>
  <si>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</si>
  <si>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</si>
  <si>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</si>
  <si>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</si>
  <si>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</si>
  <si>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</si>
  <si>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</si>
  <si>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</si>
  <si>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</si>
  <si>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</si>
  <si>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</si>
  <si>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</si>
  <si>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</si>
  <si>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</si>
  <si>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</si>
  <si>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</si>
  <si>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</si>
  <si>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</si>
  <si>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</si>
  <si>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</si>
  <si>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</si>
  <si>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</si>
  <si>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</si>
  <si>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</si>
  <si>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</si>
  <si>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</si>
  <si>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</si>
  <si>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</si>
  <si>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</si>
  <si>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</si>
  <si>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</si>
  <si>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</si>
  <si>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</si>
  <si>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</si>
  <si>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</si>
  <si>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</si>
  <si>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</si>
  <si>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</si>
  <si>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</si>
  <si>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</si>
  <si>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</si>
  <si>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</si>
  <si>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</si>
  <si>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</si>
  <si>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</si>
  <si>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</si>
  <si>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</si>
  <si>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SXK - FTD</t>
  </si>
  <si>
    <t>SXG - FRY</t>
  </si>
  <si>
    <t>SXA - FAE</t>
  </si>
  <si>
    <t>SCF - SXK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</si>
  <si>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</si>
  <si>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</si>
  <si>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</si>
  <si>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</si>
  <si>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</si>
  <si>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</si>
  <si>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</si>
  <si>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</si>
  <si>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SXG - FBO</t>
  </si>
  <si>
    <t>SXK - FBO</t>
  </si>
  <si>
    <t>SXM - FXN</t>
  </si>
  <si>
    <t>SEG - SXK</t>
  </si>
  <si>
    <t>SXU - FFS</t>
  </si>
  <si>
    <t>SXY - FVE</t>
  </si>
  <si>
    <t>SXD - FCQ</t>
  </si>
  <si>
    <t>SXM - SXB</t>
  </si>
  <si>
    <t>SXU - FMA</t>
  </si>
  <si>
    <t>SXB - FBO</t>
  </si>
  <si>
    <t>SEG - FZB</t>
  </si>
  <si>
    <t>SXM - SXK</t>
  </si>
  <si>
    <t>SXF - SXK</t>
  </si>
  <si>
    <t>SXA - FPM</t>
  </si>
  <si>
    <t>SXW - FLF</t>
  </si>
  <si>
    <t>SXM - FZB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</si>
  <si>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</si>
  <si>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</si>
  <si>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</si>
  <si>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</si>
  <si>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</si>
  <si>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</si>
  <si>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</si>
  <si>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SXB - FTD</t>
  </si>
  <si>
    <t>SXF - FZB</t>
  </si>
  <si>
    <t>SCF - SXB</t>
  </si>
  <si>
    <t>SXY - FWP</t>
  </si>
  <si>
    <t>SXD - FVE</t>
  </si>
  <si>
    <t>SXU - FUE</t>
  </si>
  <si>
    <t>SXF - SXG</t>
  </si>
  <si>
    <t>SCF - SXG</t>
  </si>
  <si>
    <t>FBO - FRY</t>
  </si>
  <si>
    <t>SXU - FHO</t>
  </si>
  <si>
    <t>SXK - FNS</t>
  </si>
  <si>
    <t>SXB - FCB</t>
  </si>
  <si>
    <t>SXB - FNS</t>
  </si>
  <si>
    <t>SXU - FRQ</t>
  </si>
  <si>
    <t>SCF - FZB</t>
  </si>
  <si>
    <t>SXB - FLF</t>
  </si>
  <si>
    <t>SEG - FRY</t>
  </si>
  <si>
    <t>SXB - FMF</t>
  </si>
  <si>
    <t>SXG - FNS</t>
  </si>
  <si>
    <t>SCG - FZB</t>
  </si>
  <si>
    <t>SCG - SXG</t>
  </si>
  <si>
    <t>SXD - FWP</t>
  </si>
  <si>
    <t>SXA - FFV</t>
  </si>
  <si>
    <t>SXG - FCB</t>
  </si>
  <si>
    <t>SXK - FCB</t>
  </si>
  <si>
    <t>SCG - SXW</t>
  </si>
  <si>
    <t>FCQ - FVE</t>
  </si>
  <si>
    <t>SXG - FLF</t>
  </si>
  <si>
    <t>SXM - FRY</t>
  </si>
  <si>
    <t>SXF - FRY</t>
  </si>
  <si>
    <t>SXG - FNB</t>
  </si>
  <si>
    <t>SXK - FNB</t>
  </si>
  <si>
    <t>SEG - FBO</t>
  </si>
  <si>
    <t>SXY - FAX</t>
  </si>
  <si>
    <t>SXU - FTL</t>
  </si>
  <si>
    <t>SCF - SXW</t>
  </si>
  <si>
    <t>SXF - SXD</t>
  </si>
  <si>
    <t>FCG - FWP</t>
  </si>
  <si>
    <t>FRY - FTD</t>
  </si>
  <si>
    <t>SXY - FVM</t>
  </si>
  <si>
    <t>SXD - FPP</t>
  </si>
  <si>
    <t>SXB - FNB</t>
  </si>
  <si>
    <t>FVE - FWP</t>
  </si>
  <si>
    <t>FBO - FTD</t>
  </si>
  <si>
    <t>SEG - FTD</t>
  </si>
  <si>
    <t>SCG - FRY</t>
  </si>
  <si>
    <t>SXR - FRW</t>
  </si>
  <si>
    <t>SXG - FMF</t>
  </si>
  <si>
    <t>SXY - FCG</t>
  </si>
  <si>
    <t>SXM - FBO</t>
  </si>
  <si>
    <t>FMO - FSU</t>
  </si>
  <si>
    <t>FVE - FSU</t>
  </si>
  <si>
    <t>FCQ - FSU</t>
  </si>
  <si>
    <t>FCQ - FMO</t>
  </si>
  <si>
    <t>SXM - FLF</t>
  </si>
  <si>
    <t>SXF - FLF</t>
  </si>
  <si>
    <t>SEG - FLF</t>
  </si>
  <si>
    <t>SCF - FRY</t>
  </si>
  <si>
    <t>SXT - FIR</t>
  </si>
  <si>
    <t>SXD - FMO</t>
  </si>
  <si>
    <t>SXD - FEB</t>
  </si>
  <si>
    <t>SCF - FNS</t>
  </si>
  <si>
    <t>SEG - FNS</t>
  </si>
  <si>
    <t>SXF - FBO</t>
  </si>
  <si>
    <t>SXD - FAX</t>
  </si>
  <si>
    <t>SXM - SXW</t>
  </si>
  <si>
    <t>SXF - SXW</t>
  </si>
  <si>
    <t>SEG - SXW</t>
  </si>
  <si>
    <t>SCF - SXD</t>
  </si>
  <si>
    <t>SXB - FPW</t>
  </si>
  <si>
    <t>SXW - FWL</t>
  </si>
  <si>
    <t>SXM - FNS</t>
  </si>
  <si>
    <t>SXF - FNS</t>
  </si>
  <si>
    <t>SCF - FBO</t>
  </si>
  <si>
    <t>SXM - SXD</t>
  </si>
  <si>
    <t>FCQ - FWP</t>
  </si>
  <si>
    <t>FAX - FCG</t>
  </si>
  <si>
    <t>SXD - FVM</t>
  </si>
  <si>
    <t>SXM - FTD</t>
  </si>
  <si>
    <t>SCF - FLF</t>
  </si>
  <si>
    <t>SCG - FLF</t>
  </si>
  <si>
    <t>SCF - FPP</t>
  </si>
  <si>
    <t>SCG - FPP</t>
  </si>
  <si>
    <t>SXW - FPW</t>
  </si>
  <si>
    <t>SCG - FMF</t>
  </si>
  <si>
    <t>SXM - FMF</t>
  </si>
  <si>
    <t>SXF - FMF</t>
  </si>
  <si>
    <t>SEG - FMF</t>
  </si>
  <si>
    <t>SCG - SXU</t>
  </si>
  <si>
    <t>SXF - FTD</t>
  </si>
  <si>
    <t>SXM - FPP</t>
  </si>
  <si>
    <t>SXF - FPP</t>
  </si>
  <si>
    <t>SXG - FPW</t>
  </si>
  <si>
    <t>SXM - FNB</t>
  </si>
  <si>
    <t>SCF - FMF</t>
  </si>
  <si>
    <t>SXM - FCB</t>
  </si>
  <si>
    <t>SCG - FNS</t>
  </si>
  <si>
    <t>FSU - FWP</t>
  </si>
  <si>
    <t>FEB - FPP</t>
  </si>
  <si>
    <t>FCG - FVM</t>
  </si>
  <si>
    <t>SXY - FMO</t>
  </si>
  <si>
    <t>SXB - FGN</t>
  </si>
  <si>
    <t>SXD - FCG</t>
  </si>
  <si>
    <t>SXG - FBN</t>
  </si>
  <si>
    <t>SCG - FBO</t>
  </si>
  <si>
    <t>SCF - SXU</t>
  </si>
  <si>
    <t>SCG - SXD</t>
  </si>
  <si>
    <t>FVM - FWP</t>
  </si>
  <si>
    <t>FSU - FVM</t>
  </si>
  <si>
    <t>FAX - FWP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</si>
  <si>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</si>
  <si>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</si>
  <si>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</si>
  <si>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</si>
  <si>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</si>
  <si>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</si>
  <si>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</si>
  <si>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</si>
  <si>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</si>
  <si>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</si>
  <si>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</si>
  <si>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</si>
  <si>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SXF - FCB</t>
  </si>
  <si>
    <t>FAX - FVM</t>
  </si>
  <si>
    <t>FBO - FNS</t>
  </si>
  <si>
    <t>SCG - FPW</t>
  </si>
  <si>
    <t>SCF - FNB</t>
  </si>
  <si>
    <t>SXF - FNB</t>
  </si>
  <si>
    <t>SCF - FEB</t>
  </si>
  <si>
    <t>SEG - FCN</t>
  </si>
  <si>
    <t>SEG - FCB</t>
  </si>
  <si>
    <t>SEG - SXU</t>
  </si>
  <si>
    <t>SXF - SXR</t>
  </si>
  <si>
    <t>FMO - FWP</t>
  </si>
  <si>
    <t>FVE - FVM</t>
  </si>
  <si>
    <t>FCB - FTD</t>
  </si>
  <si>
    <t>FBO - FNB</t>
  </si>
  <si>
    <t>SCF - FPW</t>
  </si>
  <si>
    <t>SEG - FNB</t>
  </si>
  <si>
    <t>SXW - FIA</t>
  </si>
  <si>
    <t>SXM - FCN</t>
  </si>
  <si>
    <t>SXF - FCN</t>
  </si>
  <si>
    <t>SCF - FCB</t>
  </si>
  <si>
    <t>SCF - FEG</t>
  </si>
  <si>
    <t>FVE - FMO</t>
  </si>
  <si>
    <t>FBO - FCB</t>
  </si>
  <si>
    <t>SXM - FPW</t>
  </si>
  <si>
    <t>SXF - FPW</t>
  </si>
  <si>
    <t>SXH - FOP</t>
  </si>
  <si>
    <t>SCF - FXE</t>
  </si>
  <si>
    <t>SXM - SXU</t>
  </si>
  <si>
    <t>SXF - SXU</t>
  </si>
  <si>
    <t>SEG - SXR</t>
  </si>
  <si>
    <t>FOU - FWP</t>
  </si>
  <si>
    <t>FOU - FVM</t>
  </si>
  <si>
    <t>FKY - FPP</t>
  </si>
  <si>
    <t>SEG - FPP</t>
  </si>
  <si>
    <t>SEG - FPW</t>
  </si>
  <si>
    <t>SXG - FWL</t>
  </si>
  <si>
    <t>SXB - FWL</t>
  </si>
  <si>
    <t>SXM - FBN</t>
  </si>
  <si>
    <t>SXM - FXE</t>
  </si>
  <si>
    <t>SXF - FXE</t>
  </si>
  <si>
    <t>SEG - FXE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</si>
  <si>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</si>
  <si>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</si>
  <si>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</si>
  <si>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</si>
  <si>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</si>
  <si>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</si>
  <si>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</si>
  <si>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</si>
  <si>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FNB - FRY</t>
  </si>
  <si>
    <t>SXD - FRP</t>
  </si>
  <si>
    <t>SCF - FKY</t>
  </si>
  <si>
    <t>SCF - FCN</t>
  </si>
  <si>
    <t>SCG - FCN</t>
  </si>
  <si>
    <t>SCF - FCQ</t>
  </si>
  <si>
    <t>SXB - FBN</t>
  </si>
  <si>
    <t>SCG - FXE</t>
  </si>
  <si>
    <t>SXM - FEG</t>
  </si>
  <si>
    <t>SXF - FEG</t>
  </si>
  <si>
    <t>SCG - SXR</t>
  </si>
  <si>
    <t>FCG - FVE</t>
  </si>
  <si>
    <t>SXD - FOU</t>
  </si>
  <si>
    <t>SXG - FIA</t>
  </si>
  <si>
    <t>SXH - FGI</t>
  </si>
  <si>
    <t>SCF - FNN</t>
  </si>
  <si>
    <t>SXF - FCQ</t>
  </si>
  <si>
    <t>SCF - FBN</t>
  </si>
  <si>
    <t>SXF - FBN</t>
  </si>
  <si>
    <t>SXM - SXY</t>
  </si>
  <si>
    <t>SEG - SXD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</si>
  <si>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</si>
  <si>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</si>
  <si>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</si>
  <si>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</si>
  <si>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</si>
  <si>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</si>
  <si>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</si>
  <si>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</si>
  <si>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</si>
  <si>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</si>
  <si>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</si>
  <si>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SXU - FQN</t>
  </si>
  <si>
    <t>SCF - SXY</t>
  </si>
  <si>
    <t>FVE - FKY</t>
  </si>
  <si>
    <t>FAX - FOU</t>
  </si>
  <si>
    <t>FAX - FPP</t>
  </si>
  <si>
    <t>SCF - FSU</t>
  </si>
  <si>
    <t>SCF - FCG</t>
  </si>
  <si>
    <t>SEG - FBC</t>
  </si>
  <si>
    <t>SCG - SXY</t>
  </si>
  <si>
    <t>FMO - FPP</t>
  </si>
  <si>
    <t>FCQ - FKY</t>
  </si>
  <si>
    <t>FAX - FCQ</t>
  </si>
  <si>
    <t>SCF - FWP</t>
  </si>
  <si>
    <t>SEG - FTC</t>
  </si>
  <si>
    <t>SCG - FMX</t>
  </si>
  <si>
    <t>SCG - FWL</t>
  </si>
  <si>
    <t>SCG - FNN</t>
  </si>
  <si>
    <t>SXM - FCQ</t>
  </si>
  <si>
    <t>SXB - FCX</t>
  </si>
  <si>
    <t>SXM - FBC</t>
  </si>
  <si>
    <t>SCF - FAL</t>
  </si>
  <si>
    <t>SCG - FEG</t>
  </si>
  <si>
    <t>SEG - SXT</t>
  </si>
  <si>
    <t>FCQ - FVM</t>
  </si>
  <si>
    <t>FNS - FCB</t>
  </si>
  <si>
    <t>SXM - FTC</t>
  </si>
  <si>
    <t>SXF - FTC</t>
  </si>
  <si>
    <t>SXF - FSU</t>
  </si>
  <si>
    <t>SCF - FMX</t>
  </si>
  <si>
    <t>SCF - FLN</t>
  </si>
  <si>
    <t>SCF - FWL</t>
  </si>
  <si>
    <t>SXF - FBC</t>
  </si>
  <si>
    <t>SXM - SXT</t>
  </si>
  <si>
    <t>FMO - FVM</t>
  </si>
  <si>
    <t>FMO - FKY</t>
  </si>
  <si>
    <t>FCG - FKY</t>
  </si>
  <si>
    <t>SXM - FGW</t>
  </si>
  <si>
    <t>SXG - FCX</t>
  </si>
  <si>
    <t>SCG - FBC</t>
  </si>
  <si>
    <t>FPP - FRP</t>
  </si>
  <si>
    <t>FCG - FPP</t>
  </si>
  <si>
    <t>FAX - FKY</t>
  </si>
  <si>
    <t>FNB - FTD</t>
  </si>
  <si>
    <t>SCF - FTC</t>
  </si>
  <si>
    <t>SXF - FGW</t>
  </si>
  <si>
    <t>SCF - FRP</t>
  </si>
  <si>
    <t>SXM - FRP</t>
  </si>
  <si>
    <t>SXF - FRP</t>
  </si>
  <si>
    <t>SCG - FTC</t>
  </si>
  <si>
    <t>SXM - FSU</t>
  </si>
  <si>
    <t>SCF - FGW</t>
  </si>
  <si>
    <t>SCG - FGW</t>
  </si>
  <si>
    <t>SEG - FGI</t>
  </si>
  <si>
    <t>SCF - FVE</t>
  </si>
  <si>
    <t>SCF - FBC</t>
  </si>
  <si>
    <t>SXU - FAL</t>
  </si>
  <si>
    <t>SCF - FWA</t>
  </si>
  <si>
    <t>SXF - SXY</t>
  </si>
  <si>
    <t>SCG - SXT</t>
  </si>
  <si>
    <t>SCF - SXT</t>
  </si>
  <si>
    <t>SCF - SXH</t>
  </si>
  <si>
    <t>SXM - FMO</t>
  </si>
  <si>
    <t>SXF - FMO</t>
  </si>
  <si>
    <t>SXW - FIF</t>
  </si>
  <si>
    <t>SXF - FVE</t>
  </si>
  <si>
    <t>FMO - FOU</t>
  </si>
  <si>
    <t>FCQ - FEB</t>
  </si>
  <si>
    <t>SCG - FRP</t>
  </si>
  <si>
    <t>SEG - FGW</t>
  </si>
  <si>
    <t>SXM - FVE</t>
  </si>
  <si>
    <t>SCF - FCX</t>
  </si>
  <si>
    <t>SEG - SXH</t>
  </si>
  <si>
    <t>FKY - FWP</t>
  </si>
  <si>
    <t>FVE - FOU</t>
  </si>
  <si>
    <t>FCG - FEB</t>
  </si>
  <si>
    <t>SXM - FTK</t>
  </si>
  <si>
    <t>SCG - FGI</t>
  </si>
  <si>
    <t>SXF - SXT</t>
  </si>
  <si>
    <t>SXM - SXH</t>
  </si>
  <si>
    <t>SXF - SXH</t>
  </si>
  <si>
    <t>FNS - FNB</t>
  </si>
  <si>
    <t>SCF - FMI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</si>
  <si>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</si>
  <si>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</si>
  <si>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</si>
  <si>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</si>
  <si>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</si>
  <si>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</si>
  <si>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</si>
  <si>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</si>
  <si>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</si>
  <si>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</si>
  <si>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</si>
  <si>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</si>
  <si>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</si>
  <si>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</si>
  <si>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</si>
  <si>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</si>
  <si>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</si>
  <si>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</si>
  <si>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</si>
  <si>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27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</si>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</sst>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27,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0.11177438706756541</v>
      </c>
      <c r="D5" s="40">
        <v>0.11181483934021261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0.13935604179456418</v>
      </c>
      <c r="D6" s="45">
        <v>0.13918751914457653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0.3301770253083237</v>
      </c>
      <c r="D7" s="50">
        <v>0.3288070162051214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0.055227312162844905</v>
      </c>
      <c r="D8" s="50">
        <v>0.0555236868005173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0.16148647651072917</v>
      </c>
      <c r="D9" s="50">
        <v>0.16111810807052074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0.10281229679795068</v>
      </c>
      <c r="D10" s="50">
        <v>0.10280954797215688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0.12636647746519358</v>
      </c>
      <c r="D11" s="50">
        <v>0.1262132945827121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0.16378191653296992</v>
      </c>
      <c r="D12" s="50">
        <v>0.16351946760062752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0.12980596132382982</v>
      </c>
      <c r="D13" s="50">
        <v>0.12942633102952372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0.1137612882037228</v>
      </c>
      <c r="D14" s="50">
        <v>0.11377690979360383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0.07037403288478664</v>
      </c>
      <c r="D15" s="50">
        <v>0.07014681347797296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0.09166428549009147</v>
      </c>
      <c r="D16" s="50">
        <v>0.09215763514959421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0.11704686922747029</v>
      </c>
      <c r="D17" s="50">
        <v>0.11674583017809016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0.13082689343998663</v>
      </c>
      <c r="D18" s="50">
        <v>0.1304327158148939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0.10229246629460328</v>
      </c>
      <c r="D19" s="50">
        <v>0.10230078360087991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0.14476503507307897</v>
      </c>
      <c r="D20" s="50">
        <v>0.14471601258386463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0.06892181626415476</v>
      </c>
      <c r="D21" s="50">
        <v>0.06891232673257842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0.10089850167063108</v>
      </c>
      <c r="D22" s="50">
        <v>0.10061608936098519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0.1333846934685742</v>
      </c>
      <c r="D23" s="50">
        <v>0.13306828571100854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0.13037035794789556</v>
      </c>
      <c r="D24" s="50">
        <v>0.12983298919690744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0.09625216376665927</v>
      </c>
      <c r="D25" s="50">
        <v>0.0960249202784528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0.10826371363146903</v>
      </c>
      <c r="D26" s="50">
        <v>0.10800839419915859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0.1653993842032139</v>
      </c>
      <c r="D27" s="50">
        <v>0.16518349464222748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0.15437968252077608</v>
      </c>
      <c r="D28" s="50">
        <v>0.154394915329583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0.05813372756902481</v>
      </c>
      <c r="D29" s="50">
        <v>0.05827975629875834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0.1015954020024559</v>
      </c>
      <c r="D30" s="50">
        <v>0.10122761473963576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0.0668025893935595</v>
      </c>
      <c r="D31" s="50">
        <v>0.06680534116707645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0.07006444760519363</v>
      </c>
      <c r="D32" s="50">
        <v>0.06988234014336916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0.11877248136628259</v>
      </c>
      <c r="D33" s="50">
        <v>0.11851168764842247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0.15933668094670989</v>
      </c>
      <c r="D34" s="50">
        <v>0.1587304963406137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0.08003930461328802</v>
      </c>
      <c r="D35" s="50">
        <v>0.08017696076768549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0.13554166962766845</v>
      </c>
      <c r="D36" s="50">
        <v>0.13554343526727472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0.3445421160838362</v>
      </c>
      <c r="D37" s="50">
        <v>0.3441557354761473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0.19980906680729407</v>
      </c>
      <c r="D38" s="50">
        <v>0.19975857395032973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0.09897057184906566</v>
      </c>
      <c r="D39" s="50">
        <v>0.09905875156606331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0.06904987419515085</v>
      </c>
      <c r="D40" s="50">
        <v>0.06887398193161975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0.0938035023844036</v>
      </c>
      <c r="D41" s="50">
        <v>0.09350241562985291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0.06553276698790281</v>
      </c>
      <c r="D42" s="50">
        <v>0.06560170564472634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0.2104202448420675</v>
      </c>
      <c r="D43" s="50">
        <v>0.2098958379205832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0.21154730614616515</v>
      </c>
      <c r="D44" s="50">
        <v>0.21105158870451762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0.21128356872237863</v>
      </c>
      <c r="D45" s="50">
        <v>0.21074274778596533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0.1661608044534763</v>
      </c>
      <c r="D46" s="50">
        <v>0.16617660838659692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0.14953434077156819</v>
      </c>
      <c r="D47" s="50">
        <v>0.14944549900476284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0.09029355662055717</v>
      </c>
      <c r="D48" s="50">
        <v>0.09004758026799041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0.06518339933792189</v>
      </c>
      <c r="D49" s="50">
        <v>0.06513432052488649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0.1111892406954744</v>
      </c>
      <c r="D50" s="50">
        <v>0.11106071187959266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0.06835494699344166</v>
      </c>
      <c r="D51" s="50">
        <v>0.06815980350864263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0.07177898934008631</v>
      </c>
      <c r="D52" s="50">
        <v>0.07176425617977217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0.1079723300561481</v>
      </c>
      <c r="D53" s="50">
        <v>0.10876681581033741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0.12166893007158987</v>
      </c>
      <c r="D54" s="50">
        <v>0.12133129855008082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0.11277745422858586</v>
      </c>
      <c r="D55" s="50">
        <v>0.11278110975493068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0.20982082839785754</v>
      </c>
      <c r="D56" s="50">
        <v>0.2096538535010916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0.10167945986545031</v>
      </c>
      <c r="D57" s="50">
        <v>0.10158616874043035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0.09865648225140648</v>
      </c>
      <c r="D58" s="50">
        <v>0.0983606850159306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0.054238746554895294</v>
      </c>
      <c r="D59" s="50">
        <v>0.054236594036758644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0.20939504600172817</v>
      </c>
      <c r="D60" s="50">
        <v>0.20896880436353296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0.1137436706831359</v>
      </c>
      <c r="D61" s="58">
        <v>0.11333154637041082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0.15367603378050637</v>
      </c>
      <c r="D62" s="58">
        <v>0.15364416943061113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0.13650507417217672</v>
      </c>
      <c r="D63" s="58">
        <v>0.13614880275457525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0.13644003777694422</v>
      </c>
      <c r="D64" s="58">
        <v>0.1363014128857496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0.07330952627680712</v>
      </c>
      <c r="D65" s="58">
        <v>0.07311648930059556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0.11591253861133698</v>
      </c>
      <c r="D66" s="58">
        <v>0.11560732035260682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0.11109520338872014</v>
      </c>
      <c r="D67" s="50">
        <v>0.11140957564233912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0.05786696871549864</v>
      </c>
      <c r="D68" s="50">
        <v>0.05783927756722273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0.06959224599621171</v>
      </c>
      <c r="D69" s="50">
        <v>0.06938608563810447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0.1100350024173813</v>
      </c>
      <c r="D70" s="50">
        <v>0.1097090342699539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0.13281935786467278</v>
      </c>
      <c r="D71" s="50">
        <v>0.13283288334911214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0.06786515280609107</v>
      </c>
      <c r="D72" s="50">
        <v>0.06778094130190945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0.1850452657424283</v>
      </c>
      <c r="D73" s="50">
        <v>0.1850216573628807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0.06757671538295984</v>
      </c>
      <c r="D74" s="50">
        <v>0.0686158231985374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0.20135723293854912</v>
      </c>
      <c r="D75" s="50">
        <v>0.20109583071290005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0.0963813165655027</v>
      </c>
      <c r="D76" s="50">
        <v>0.09617739491054733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0.06986887315153507</v>
      </c>
      <c r="D77" s="50">
        <v>0.06968902648664438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0.17828164982712758</v>
      </c>
      <c r="D78" s="50">
        <v>0.17763714871900915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0.06104285903449163</v>
      </c>
      <c r="D79" s="50">
        <v>0.06096182179534235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0.13632889356747252</v>
      </c>
      <c r="D80" s="50">
        <v>0.1363548988627487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0.09581933625214627</v>
      </c>
      <c r="D81" s="50">
        <v>0.09552238781643077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0.24477680830703147</v>
      </c>
      <c r="D82" s="50">
        <v>0.24479644555321836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0.13297287237764754</v>
      </c>
      <c r="D83" s="50">
        <v>0.13321815043084306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0.09454763170952521</v>
      </c>
      <c r="D84" s="50">
        <v>0.09430059106596447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0.1337556131182384</v>
      </c>
      <c r="D85" s="50">
        <v>0.13377717967599978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0.07607248127595465</v>
      </c>
      <c r="D86" s="50">
        <v>0.076492145670752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0.1711713607143622</v>
      </c>
      <c r="D87" s="50">
        <v>0.1715268751206705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0.06225550372980141</v>
      </c>
      <c r="D88" s="50">
        <v>0.06225409651715298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0.10503236916118949</v>
      </c>
      <c r="D89" s="50">
        <v>0.10501958932760759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0.1690718107062471</v>
      </c>
      <c r="D90" s="50">
        <v>0.16869951925139398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0.07380384511215368</v>
      </c>
      <c r="D91" s="50">
        <v>0.07358430555970136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0.21161147703918748</v>
      </c>
      <c r="D92" s="50">
        <v>0.2111265120090488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0.15645927453345493</v>
      </c>
      <c r="D93" s="50">
        <v>0.15628675796533542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0.17679062840211224</v>
      </c>
      <c r="D94" s="50">
        <v>0.17678276191896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0.13872202267449887</v>
      </c>
      <c r="D95" s="50">
        <v>0.13867417033457294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0.11233476521216103</v>
      </c>
      <c r="D96" s="50">
        <v>0.11210365383286043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0.23677373601281962</v>
      </c>
      <c r="D97" s="50">
        <v>0.2404052427185786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0.28979513266260104</v>
      </c>
      <c r="D98" s="50">
        <v>0.289825161718332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0.15086640939960286</v>
      </c>
      <c r="D99" s="50">
        <v>0.15085522081540342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0.05679129422870059</v>
      </c>
      <c r="D100" s="50">
        <v>0.05684707902027024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0.06595622697612928</v>
      </c>
      <c r="D101" s="50">
        <v>0.06595870134133788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0.06071143434842703</v>
      </c>
      <c r="D102" s="50">
        <v>0.060717631824382445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0.20612707155531257</v>
      </c>
      <c r="D103" s="50">
        <v>0.205507995048149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0.1344198377226225</v>
      </c>
      <c r="D104" s="50">
        <v>0.13441631794868114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0.1766302488525281</v>
      </c>
      <c r="D105" s="50">
        <v>0.1761690957140377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0.23377309508003838</v>
      </c>
      <c r="D106" s="50">
        <v>0.23368277480984948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0.23417865875393387</v>
      </c>
      <c r="D107" s="50">
        <v>0.23409127115049894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0.23499816229534518</v>
      </c>
      <c r="D108" s="50">
        <v>0.23491034734402733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0.23450964553382056</v>
      </c>
      <c r="D109" s="50">
        <v>0.23442276567715664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0.09502183420570325</v>
      </c>
      <c r="D110" s="50">
        <v>0.09485016425054948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0.06381241984948305</v>
      </c>
      <c r="D111" s="50">
        <v>0.06387633707228502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0.1810214591401871</v>
      </c>
      <c r="D112" s="50">
        <v>0.18098944345768292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0.1858521597471258</v>
      </c>
      <c r="D113" s="50">
        <v>0.1856582846605481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0.1695775401263766</v>
      </c>
      <c r="D114" s="50">
        <v>0.1690123352695502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0.09124846299510403</v>
      </c>
      <c r="D115" s="50">
        <v>0.09154341264596647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0.19998905698953204</v>
      </c>
      <c r="D116" s="50">
        <v>0.19936018901295943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0.163002807327637</v>
      </c>
      <c r="D117" s="50">
        <v>0.16254266643225695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0.09443613908034072</v>
      </c>
      <c r="D118" s="50">
        <v>0.09444030437637822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0.05912186846627835</v>
      </c>
      <c r="D119" s="50">
        <v>0.059041443635116174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0.08113852494730535</v>
      </c>
      <c r="D120" s="50">
        <v>0.08088056430372395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0.19452742658028874</v>
      </c>
      <c r="D121" s="50">
        <v>0.1940604036754844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0.0888522891987902</v>
      </c>
      <c r="D122" s="50">
        <v>0.08864656811009779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0.08439573177888025</v>
      </c>
      <c r="D123" s="50">
        <v>0.08436024988613494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0.060570043198276906</v>
      </c>
      <c r="D124" s="50">
        <v>0.06037745419936897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0.12490564097477563</v>
      </c>
      <c r="D125" s="50">
        <v>0.12469419416720808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0.38369702951073775</v>
      </c>
      <c r="D126" s="50">
        <v>0.3836256212165918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0.2866311728594678</v>
      </c>
      <c r="D127" s="50">
        <v>0.28645446544739434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0.15083048643426933</v>
      </c>
      <c r="D128" s="50">
        <v>0.1508044514753121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0.08101866009233341</v>
      </c>
      <c r="D129" s="50">
        <v>0.08089546345102824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0.06718042672299582</v>
      </c>
      <c r="D130" s="50">
        <v>0.06708774900605835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0.056288417392446784</v>
      </c>
      <c r="D131" s="50">
        <v>0.05637488349903922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0.1670882711368496</v>
      </c>
      <c r="D132" s="50">
        <v>0.16667716659804427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0.33802703581324445</v>
      </c>
      <c r="D133" s="50">
        <v>0.3380304733460542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0.23092984000908245</v>
      </c>
      <c r="D134" s="50">
        <v>0.2309020911926256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0.2315301924111514</v>
      </c>
      <c r="D135" s="50">
        <v>0.23150382400770303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0.13087706757982207</v>
      </c>
      <c r="D136" s="50">
        <v>0.13085536812710752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0.30654279670279233</v>
      </c>
      <c r="D137" s="50">
        <v>0.3048971099107466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0.30668844867353556</v>
      </c>
      <c r="D138" s="50">
        <v>0.3050303336126479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0.29950178805341265</v>
      </c>
      <c r="D139" s="50">
        <v>0.2995447634049856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0.24554066651621237</v>
      </c>
      <c r="D140" s="50">
        <v>0.24556130753318137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0.03316177249371828</v>
      </c>
      <c r="D141" s="50">
        <v>0.03316946951134976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0.10742064667651365</v>
      </c>
      <c r="D142" s="50">
        <v>0.1074309910730597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0.3304905849303385</v>
      </c>
      <c r="D143" s="50">
        <v>0.33037608261202406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0.1644408480286002</v>
      </c>
      <c r="D144" s="50">
        <v>0.1642499155616956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0.07551924687025004</v>
      </c>
      <c r="D145" s="50">
        <v>0.07550658723558129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0.05167696350131801</v>
      </c>
      <c r="D146" s="50">
        <v>0.05154136594583702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0.08419053210323088</v>
      </c>
      <c r="D147" s="50">
        <v>0.08399758307119415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0.06051129576942118</v>
      </c>
      <c r="D148" s="50">
        <v>0.060353727448144004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0.12849442239839712</v>
      </c>
      <c r="D149" s="50">
        <v>0.12846327715072697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0.0686319453723612</v>
      </c>
      <c r="D150" s="50">
        <v>0.0684577210064386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0.24082531860996903</v>
      </c>
      <c r="D151" s="50">
        <v>0.2407800660185252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0.1603111712742541</v>
      </c>
      <c r="D152" s="50">
        <v>0.16076147398871515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0.09135131650918489</v>
      </c>
      <c r="D153" s="50">
        <v>0.09199348221957554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0.08723620300535523</v>
      </c>
      <c r="D154" s="50">
        <v>0.08695924120090281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0.09365465756721952</v>
      </c>
      <c r="D155" s="50">
        <v>0.09366407441780426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0.17648508359281956</v>
      </c>
      <c r="D156" s="50">
        <v>0.17605396523686673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0.13924471666032043</v>
      </c>
      <c r="D157" s="50">
        <v>0.13917790995254636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0.0752469463611388</v>
      </c>
      <c r="D158" s="50">
        <v>0.07524905431986142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0.1750201967064895</v>
      </c>
      <c r="D159" s="50">
        <v>0.1747147153214227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0.2730959439044116</v>
      </c>
      <c r="D160" s="50">
        <v>0.27306281602007854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0.10298148649773595</v>
      </c>
      <c r="D161" s="50">
        <v>0.10296717612835161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0.05594922384244838</v>
      </c>
      <c r="D162" s="50">
        <v>0.0559031400103525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0.2662608411253353</v>
      </c>
      <c r="D163" s="50">
        <v>0.26580950926762975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0.12507316278330005</v>
      </c>
      <c r="D164" s="50">
        <v>0.12457070955538638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0.19775803427811645</v>
      </c>
      <c r="D165" s="50">
        <v>0.196963585969161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0.20968277345840033</v>
      </c>
      <c r="D166" s="50">
        <v>0.20963720534703878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0.10374556394827514</v>
      </c>
      <c r="D167" s="50">
        <v>0.10346805031982484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0.10207542159012555</v>
      </c>
      <c r="D168" s="50">
        <v>0.10191198802308059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0.21357663383102168</v>
      </c>
      <c r="D169" s="50">
        <v>0.21348309886661967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0.14177558310779753</v>
      </c>
      <c r="D170" s="50">
        <v>0.14145280509766084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0.15110078343434802</v>
      </c>
      <c r="D171" s="50">
        <v>0.1515675981136391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0.14403139673790857</v>
      </c>
      <c r="D172" s="50">
        <v>0.14375427087138187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0.13148008566580924</v>
      </c>
      <c r="D173" s="50">
        <v>0.13149276062695264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0.12451185844012959</v>
      </c>
      <c r="D174" s="50">
        <v>0.12429498303706334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0.17888825796285224</v>
      </c>
      <c r="D175" s="50">
        <v>0.17857828646864002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0.08124768309885022</v>
      </c>
      <c r="D176" s="50">
        <v>0.08115301887170323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0.09309624052143325</v>
      </c>
      <c r="D177" s="58">
        <v>0.093065816484527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0.09935006517250007</v>
      </c>
      <c r="D178" s="50">
        <v>0.09930142838367334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0.12269823135445125</v>
      </c>
      <c r="D179" s="50">
        <v>0.12240359280329136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0.054304599552961394</v>
      </c>
      <c r="D180" s="50">
        <v>0.05424042967119156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0.08692663872882604</v>
      </c>
      <c r="D181" s="50">
        <v>0.08667747161682149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0.12194246662364847</v>
      </c>
      <c r="D182" s="50">
        <v>0.12265439240646332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0.07727301705986704</v>
      </c>
      <c r="D183" s="50">
        <v>0.07713494421153769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397</v>
      </c>
      <c r="C184" s="39">
        <v>0.1221793677911138</v>
      </c>
      <c r="D184" s="50">
        <v>0.12196105544923994</v>
      </c>
      <c r="E184" s="55">
        <v>1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0.15340508564509958</v>
      </c>
      <c r="D185" s="50">
        <v>0.15290860737103784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0.2544226945678631</v>
      </c>
      <c r="D186" s="50">
        <v>0.25410749160774426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0.20947944470836968</v>
      </c>
      <c r="D187" s="50">
        <v>0.20882197114022683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0.10646961980690083</v>
      </c>
      <c r="D188" s="50">
        <v>0.10624914706091544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0.08220947446672881</v>
      </c>
      <c r="D189" s="50">
        <v>0.08195666109329705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0.29936764385232545</v>
      </c>
      <c r="D190" s="50">
        <v>0.29934473986597004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0.11823097429865956</v>
      </c>
      <c r="D191" s="50">
        <v>0.11779801030732126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0.21033525796124297</v>
      </c>
      <c r="D192" s="50">
        <v>0.20957507502040346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0.0862521985912733</v>
      </c>
      <c r="D193" s="50">
        <v>0.08613129528377081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0.10250893747913084</v>
      </c>
      <c r="D194" s="50">
        <v>0.10826233746565965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0.17228308301207737</v>
      </c>
      <c r="D195" s="50">
        <v>0.17293537594356728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0.1904897367683404</v>
      </c>
      <c r="D196" s="50">
        <v>0.19049978027781458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0.19214551685000358</v>
      </c>
      <c r="D197" s="50">
        <v>0.19168823386554187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0.23691963566070368</v>
      </c>
      <c r="D198" s="50">
        <v>0.23689052302214275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0.17298759836555894</v>
      </c>
      <c r="D199" s="50">
        <v>0.1724635204133663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0.08861186359293577</v>
      </c>
      <c r="D200" s="50">
        <v>0.08835578241281848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0.12041335548398309</v>
      </c>
      <c r="D201" s="50">
        <v>0.12017122450957111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0.24427497598917286</v>
      </c>
      <c r="D202" s="50">
        <v>0.2439229438404255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0.0876887454478324</v>
      </c>
      <c r="D203" s="50">
        <v>0.08739433062237198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0.17095117937432575</v>
      </c>
      <c r="D204" s="50">
        <v>0.17091637142645158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0.12957808390027997</v>
      </c>
      <c r="D205" s="50">
        <v>0.12925789904540735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0.07522453396685977</v>
      </c>
      <c r="D206" s="50">
        <v>0.07503262744660208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0.15204175365016676</v>
      </c>
      <c r="D207" s="50">
        <v>0.15204638007938623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0.09327787620929087</v>
      </c>
      <c r="D208" s="50">
        <v>0.09324712908810681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0.11055969294272534</v>
      </c>
      <c r="D209" s="50">
        <v>0.110565258428433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0.08889778395677324</v>
      </c>
      <c r="D210" s="50">
        <v>0.08876303392833887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0.07378248303297685</v>
      </c>
      <c r="D211" s="50">
        <v>0.07375771051014109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0.1565427996937752</v>
      </c>
      <c r="D212" s="58">
        <v>0.15653940906803643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0.06821165855471248</v>
      </c>
      <c r="D213" s="58">
        <v>0.0681170075434773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0.0721754522873412</v>
      </c>
      <c r="D214" s="50">
        <v>0.07198050219861434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0.16810342324024274</v>
      </c>
      <c r="D215" s="50">
        <v>0.16787881686706685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0.09486063867997736</v>
      </c>
      <c r="D216" s="50">
        <v>0.09476133630543687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0.13236734568807793</v>
      </c>
      <c r="D217" s="50">
        <v>0.13276166190842387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0.2904275847622887</v>
      </c>
      <c r="D218" s="50">
        <v>0.2903191040927989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0.07929912124026332</v>
      </c>
      <c r="D219" s="50">
        <v>0.07907044878150318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0.0698530727080095</v>
      </c>
      <c r="D220" s="50">
        <v>0.06984218521382403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0.0945507413585561</v>
      </c>
      <c r="D221" s="50">
        <v>0.0945521730611417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0.09715718034579256</v>
      </c>
      <c r="D222" s="50">
        <v>0.09692170642536233</v>
      </c>
      <c r="E222" s="55">
        <v>0</v>
      </c>
      <c r="F222" s="56">
        <v>1</v>
      </c>
    </row>
    <row r="223" spans="1:6" ht="15">
      <c r="A223" s="54" t="s">
        <v>474</v>
      </c>
      <c r="B223" s="57" t="s">
        <v>475</v>
      </c>
      <c r="C223" s="39">
        <v>0.06763561494049738</v>
      </c>
      <c r="D223" s="50">
        <v>0.06765658671180587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0.14358398438362532</v>
      </c>
      <c r="D224" s="50">
        <v>0.1435585294197318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0.06008208280557682</v>
      </c>
      <c r="D225" s="50">
        <v>0.06015986625156572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0.09491585305971265</v>
      </c>
      <c r="D226" s="62">
        <v>0.09460791068129898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0.09072203157683735</v>
      </c>
      <c r="D227" s="50">
        <v>0.09046930954214719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0.0647321656262503</v>
      </c>
      <c r="D228" s="50">
        <v>0.06458634331841905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0.06853896075786635</v>
      </c>
      <c r="D229" s="50">
        <v>0.06836999862579285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0.15839624457090057</v>
      </c>
      <c r="D230" s="50">
        <v>0.15804958421238618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0.16621742585108817</v>
      </c>
      <c r="D231" s="50">
        <v>0.16621955101289124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0.1791227243087923</v>
      </c>
      <c r="D232" s="50">
        <v>0.17858650315866526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0.05833890111886808</v>
      </c>
      <c r="D233" s="50">
        <v>0.05815795115261329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0.19009708193210062</v>
      </c>
      <c r="D234" s="50">
        <v>0.18959674186334546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0.10368169337930096</v>
      </c>
      <c r="D235" s="50">
        <v>0.10348492909549661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0.09634393321003532</v>
      </c>
      <c r="D236" s="50">
        <v>0.09640110832217666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0.06524147034023567</v>
      </c>
      <c r="D237" s="50">
        <v>0.06512595341838776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0.07687028174702408</v>
      </c>
      <c r="D238" s="50">
        <v>0.0766393323259546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0.18378432968731553</v>
      </c>
      <c r="D239" s="50">
        <v>0.18335063154862644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0.09517975509746043</v>
      </c>
      <c r="D240" s="50">
        <v>0.09492070134414865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0.06640977922861932</v>
      </c>
      <c r="D241" s="50">
        <v>0.06674227520143404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0.15842122967610658</v>
      </c>
      <c r="D242" s="50">
        <v>0.15853280234831701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0.13442784193362828</v>
      </c>
      <c r="D243" s="50">
        <v>0.13440450824502354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0.1586473734814231</v>
      </c>
      <c r="D244" s="50">
        <v>0.15829600614847128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0.08533865332182161</v>
      </c>
      <c r="D245" s="50">
        <v>0.0851596528278757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0.10355078300480323</v>
      </c>
      <c r="D246" s="50">
        <v>0.10333456886718453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0.17498170976138025</v>
      </c>
      <c r="D247" s="50">
        <v>0.17493686724133842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0.1659495514831909</v>
      </c>
      <c r="D248" s="50">
        <v>0.16560771246320208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0.05782139354188028</v>
      </c>
      <c r="D249" s="50">
        <v>0.05767390586442597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0.0514080125703898</v>
      </c>
      <c r="D250" s="50">
        <v>0.05127427251846953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0.051294295345560105</v>
      </c>
      <c r="D251" s="50">
        <v>0.05114759319724925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0.05523473059118849</v>
      </c>
      <c r="D252" s="50">
        <v>0.055165954402548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0.08244883528093529</v>
      </c>
      <c r="D253" s="50">
        <v>0.08222130541781424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0.09925662533561126</v>
      </c>
      <c r="D254" s="50">
        <v>0.09898162252823596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0.09684717113827052</v>
      </c>
      <c r="D255" s="50">
        <v>0.09687150816887577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0.06974772290344679</v>
      </c>
      <c r="D256" s="50">
        <v>0.06966088271561505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0.1163252705734484</v>
      </c>
      <c r="D257" s="50">
        <v>0.11622447654104494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0.16943818609915778</v>
      </c>
      <c r="D258" s="50">
        <v>0.16942446629367888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0.10163855639787922</v>
      </c>
      <c r="D259" s="50">
        <v>0.10137071060368746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0.0681689835855703</v>
      </c>
      <c r="D260" s="50">
        <v>0.0679719590123251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0.15513596758971182</v>
      </c>
      <c r="D261" s="50">
        <v>0.1547222206496548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0.24684184861839717</v>
      </c>
      <c r="D262" s="50">
        <v>0.2472304144747034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0.11393982258812871</v>
      </c>
      <c r="D263" s="50">
        <v>0.1139647763698158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0.10657474607453733</v>
      </c>
      <c r="D264" s="50">
        <v>0.10656250313827932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0.08232280419815358</v>
      </c>
      <c r="D265" s="58">
        <v>0.08196894633282961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0.07733450922971363</v>
      </c>
      <c r="D266" s="58">
        <v>0.07713011566914271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0.05972185317096424</v>
      </c>
      <c r="D267" s="50">
        <v>0.05972721943943334</v>
      </c>
      <c r="E267" s="55">
        <v>0</v>
      </c>
      <c r="F267" s="56">
        <v>1</v>
      </c>
    </row>
    <row r="268" spans="1:6" ht="15">
      <c r="A268" s="54" t="s">
        <v>564</v>
      </c>
      <c r="B268" s="49" t="s">
        <v>565</v>
      </c>
      <c r="C268" s="39">
        <v>0.06800281853628104</v>
      </c>
      <c r="D268" s="50">
        <v>0.06775946599643687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0.11584537208823796</v>
      </c>
      <c r="D269" s="50">
        <v>0.1158402702952179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0.18681204613441685</v>
      </c>
      <c r="D270" s="50">
        <v>0.18677663641267203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0.19841863530298146</v>
      </c>
      <c r="D271" s="50">
        <v>0.1978881122293944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0.02603306093064575</v>
      </c>
      <c r="D272" s="50">
        <v>0.025988314893227706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0.02076445014863541</v>
      </c>
      <c r="D273" s="50">
        <v>0.020856639700950707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0.1203786027857994</v>
      </c>
      <c r="D274" s="50">
        <v>0.12070195228436031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0.050585015464597934</v>
      </c>
      <c r="D275" s="50">
        <v>0.050472900705938226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0.1651019901492819</v>
      </c>
      <c r="D276" s="50">
        <v>0.16483779935166493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0.009065486018690783</v>
      </c>
      <c r="D277" s="50">
        <v>0.009066443221555186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0.011979410436079724</v>
      </c>
      <c r="D278" s="50">
        <v>0.01197902107357982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0.07430103325169504</v>
      </c>
      <c r="D279" s="50">
        <v>0.07413958519358371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0.1339698843893256</v>
      </c>
      <c r="D280" s="50">
        <v>0.1338899081083093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0.20692111100482136</v>
      </c>
      <c r="D281" s="50">
        <v>0.20693887438601932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0.4328439252725735</v>
      </c>
      <c r="D282" s="50">
        <v>0.4332794180424513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0.1341079611698695</v>
      </c>
      <c r="D283" s="58">
        <v>0.13408137254364416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0.10920285624258659</v>
      </c>
      <c r="D284" s="58">
        <v>0.1089149051361975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0.0560159866233292</v>
      </c>
      <c r="D285" s="58">
        <v>0.05590355151732618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0.12795398335040342</v>
      </c>
      <c r="D286" s="58">
        <v>0.12796255297968023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0.06960984447890367</v>
      </c>
      <c r="D287" s="50">
        <v>0.06941943764090527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0.09171114650046266</v>
      </c>
      <c r="D288" s="58">
        <v>0.09143876315512474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0.07016808251319817</v>
      </c>
      <c r="D289" s="50">
        <v>0.0700010439951304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0.018942240519495467</v>
      </c>
      <c r="D290" s="50">
        <v>0.018947257659388064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0.042060252874565926</v>
      </c>
      <c r="D291" s="50">
        <v>0.042047331369547726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0.09121368129921759</v>
      </c>
      <c r="D292" s="50">
        <v>0.09096274491365895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0.05349520184145253</v>
      </c>
      <c r="D293" s="50">
        <v>0.05340214014659405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0.10039742355375977</v>
      </c>
      <c r="D294" s="50">
        <v>0.10033780261259585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0.048633204499482725</v>
      </c>
      <c r="D295" s="50">
        <v>0.04861116249606065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0.05108147009134127</v>
      </c>
      <c r="D296" s="50">
        <v>0.05095681730932519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0.04859417859318262</v>
      </c>
      <c r="D297" s="50">
        <v>0.0484612670181295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0.05775291373577151</v>
      </c>
      <c r="D298" s="50">
        <v>0.05839190137054588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0.009295860424824314</v>
      </c>
      <c r="D299" s="50">
        <v>0.009379916027275167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0.052453185418946</v>
      </c>
      <c r="D300" s="50">
        <v>0.05233095648464821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0.07132828855529534</v>
      </c>
      <c r="D301" s="50">
        <v>0.07115754917274686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0.16653814376503376</v>
      </c>
      <c r="D302" s="50">
        <v>0.16651573976554102</v>
      </c>
      <c r="E302" s="55">
        <v>0</v>
      </c>
      <c r="F302" s="56">
        <v>1</v>
      </c>
    </row>
    <row r="303" spans="1:6" ht="15">
      <c r="A303" s="54" t="s">
        <v>634</v>
      </c>
      <c r="B303" s="49" t="s">
        <v>635</v>
      </c>
      <c r="C303" s="39">
        <v>0.021624621551129403</v>
      </c>
      <c r="D303" s="50">
        <v>0.02173078573061347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0.09941524665173557</v>
      </c>
      <c r="D304" s="50">
        <v>0.09915466480952739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0.051284135848850276</v>
      </c>
      <c r="D305" s="50">
        <v>0.05114471971393103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0.049476217048783445</v>
      </c>
      <c r="D306" s="50">
        <v>0.049403871615799164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0.05694578137025223</v>
      </c>
      <c r="D307" s="50">
        <v>0.0567979876109006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644</v>
      </c>
      <c r="C308" s="39">
        <v>0.09003918613399066</v>
      </c>
      <c r="D308" s="50">
        <v>0.08980550368223568</v>
      </c>
      <c r="E308" s="55">
        <v>1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0.033046208144100114</v>
      </c>
      <c r="D309" s="50">
        <v>0.03305287418581216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0.046275970626475246</v>
      </c>
      <c r="D310" s="50">
        <v>0.04625077041188623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0.03525201198231251</v>
      </c>
      <c r="D311" s="50">
        <v>0.0352497773328186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0.07211703917908545</v>
      </c>
      <c r="D312" s="50">
        <v>0.07193655346758773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0.05057299580172206</v>
      </c>
      <c r="D313" s="50">
        <v>0.050454167090771475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0.11144084922700478</v>
      </c>
      <c r="D314" s="50">
        <v>0.11116068179173913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0.054759211057804624</v>
      </c>
      <c r="D315" s="50">
        <v>0.05461672336461844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0.057945003738022756</v>
      </c>
      <c r="D316" s="50">
        <v>0.05793734829546654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0.0505161856022443</v>
      </c>
      <c r="D317" s="50">
        <v>0.050385508616858594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27,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0.33</v>
      </c>
      <c r="E12" s="100">
        <v>0.32</v>
      </c>
    </row>
    <row r="13" spans="1:5" ht="15">
      <c r="A13" s="75" t="s">
        <v>913</v>
      </c>
      <c r="B13" s="96">
        <v>1</v>
      </c>
      <c r="C13" s="97">
        <v>1</v>
      </c>
      <c r="D13" s="100">
        <v>0.15</v>
      </c>
      <c r="E13" s="100">
        <v>0.15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27,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7</v>
      </c>
      <c r="D79" s="100">
        <v>0.7000000000000001</v>
      </c>
      <c r="E79" s="100">
        <v>0.6900000000000001</v>
      </c>
    </row>
    <row r="80" spans="1:5" ht="15">
      <c r="A80" s="75" t="s">
        <v>974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13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2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0.6900000000000001</v>
      </c>
      <c r="E85" s="100">
        <v>0.68</v>
      </c>
    </row>
    <row r="86" spans="1:5" ht="15">
      <c r="A86" s="75" t="s">
        <v>980</v>
      </c>
      <c r="B86" s="96">
        <v>1</v>
      </c>
      <c r="C86" s="97">
        <v>14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983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34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44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12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25</v>
      </c>
      <c r="D124" s="100">
        <v>0.62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54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2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1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4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5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62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1</v>
      </c>
      <c r="D144" s="100">
        <v>0.59</v>
      </c>
      <c r="E144" s="100">
        <v>0.58</v>
      </c>
    </row>
    <row r="145" spans="1:5" ht="15">
      <c r="A145" s="75" t="s">
        <v>1039</v>
      </c>
      <c r="B145" s="96">
        <v>2</v>
      </c>
      <c r="C145" s="97">
        <v>1</v>
      </c>
      <c r="D145" s="100">
        <v>0.58</v>
      </c>
      <c r="E145" s="100">
        <v>0.58</v>
      </c>
    </row>
    <row r="146" spans="1:5" ht="15">
      <c r="A146" s="75" t="s">
        <v>1040</v>
      </c>
      <c r="B146" s="96">
        <v>1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6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25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22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46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7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71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4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4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6</v>
      </c>
      <c r="C162" s="97">
        <v>1</v>
      </c>
      <c r="D162" s="100">
        <v>0.59</v>
      </c>
      <c r="E162" s="100">
        <v>0.58</v>
      </c>
    </row>
    <row r="163" spans="1:5" ht="15">
      <c r="A163" s="75" t="s">
        <v>1057</v>
      </c>
      <c r="B163" s="96">
        <v>1</v>
      </c>
      <c r="C163" s="97">
        <v>13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10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35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30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19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13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50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12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7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26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64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1</v>
      </c>
      <c r="C190" s="97">
        <v>6</v>
      </c>
      <c r="D190" s="100">
        <v>0.55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130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7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18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2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2</v>
      </c>
      <c r="C228" s="97">
        <v>1</v>
      </c>
      <c r="D228" s="100">
        <v>0.5</v>
      </c>
      <c r="E228" s="100">
        <v>0.51</v>
      </c>
    </row>
    <row r="229" spans="1:5" ht="15">
      <c r="A229" s="75" t="s">
        <v>1123</v>
      </c>
      <c r="B229" s="96">
        <v>2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15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3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8</v>
      </c>
      <c r="D233" s="100">
        <v>0.52</v>
      </c>
      <c r="E233" s="100">
        <v>0.51</v>
      </c>
    </row>
    <row r="234" spans="1:5" ht="15">
      <c r="A234" s="75" t="s">
        <v>1128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1</v>
      </c>
      <c r="C235" s="97">
        <v>8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7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1</v>
      </c>
      <c r="C237" s="97">
        <v>19</v>
      </c>
      <c r="D237" s="100">
        <v>0.51</v>
      </c>
      <c r="E237" s="100">
        <v>0.51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36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1138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2</v>
      </c>
      <c r="D245" s="100">
        <v>0.5</v>
      </c>
      <c r="E245" s="100">
        <v>0.5</v>
      </c>
    </row>
    <row r="246" spans="1:5" ht="15">
      <c r="A246" s="75" t="s">
        <v>1140</v>
      </c>
      <c r="B246" s="96">
        <v>5</v>
      </c>
      <c r="C246" s="97">
        <v>1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8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55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11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20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81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19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5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0.49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6</v>
      </c>
      <c r="D272" s="100">
        <v>0.47000000000000003</v>
      </c>
      <c r="E272" s="100">
        <v>0.48</v>
      </c>
    </row>
    <row r="273" spans="1:5" ht="15">
      <c r="A273" s="75" t="s">
        <v>1167</v>
      </c>
      <c r="B273" s="96">
        <v>1</v>
      </c>
      <c r="C273" s="97">
        <v>31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11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1</v>
      </c>
      <c r="C275" s="97">
        <v>44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1171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15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5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9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18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13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1181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4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2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1</v>
      </c>
      <c r="C303" s="97">
        <v>6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5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</v>
      </c>
      <c r="D307" s="100">
        <v>0.45</v>
      </c>
      <c r="E307" s="100">
        <v>0.44</v>
      </c>
    </row>
    <row r="308" spans="1:5" ht="15">
      <c r="A308" s="75" t="s">
        <v>1202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1</v>
      </c>
      <c r="C310" s="97">
        <v>21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3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1</v>
      </c>
      <c r="C313" s="97">
        <v>12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7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10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5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13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1</v>
      </c>
      <c r="C319" s="97">
        <v>15</v>
      </c>
      <c r="D319" s="100">
        <v>0.44</v>
      </c>
      <c r="E319" s="100">
        <v>0.44</v>
      </c>
    </row>
    <row r="320" spans="1:5" ht="15">
      <c r="A320" s="75" t="s">
        <v>1214</v>
      </c>
      <c r="B320" s="96">
        <v>6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1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3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4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7</v>
      </c>
      <c r="D336" s="100">
        <v>0.42</v>
      </c>
      <c r="E336" s="100">
        <v>0.42</v>
      </c>
    </row>
    <row r="337" spans="1:5" ht="15">
      <c r="A337" s="75" t="s">
        <v>1231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2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0.42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3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0.36</v>
      </c>
      <c r="E371" s="100">
        <v>0.37</v>
      </c>
    </row>
    <row r="372" spans="1:5" ht="15">
      <c r="A372" s="75" t="s">
        <v>1266</v>
      </c>
      <c r="B372" s="96">
        <v>4</v>
      </c>
      <c r="C372" s="97">
        <v>1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2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1</v>
      </c>
      <c r="C374" s="97">
        <v>3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2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4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1</v>
      </c>
      <c r="C377" s="97">
        <v>1</v>
      </c>
      <c r="D377" s="100">
        <v>0.37</v>
      </c>
      <c r="E377" s="100">
        <v>0.37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2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1293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27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1294</v>
      </c>
      <c r="C5" s="64">
        <v>0.11177438706756541</v>
      </c>
      <c r="D5" s="40">
        <v>0.11181483934021261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0.13935604179456418</v>
      </c>
      <c r="D6" s="45">
        <v>0.13918751914457653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0.3301770253083237</v>
      </c>
      <c r="D7" s="50">
        <v>0.3288070162051214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0.055227312162844905</v>
      </c>
      <c r="D8" s="50">
        <v>0.0555236868005173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0.16148647651072917</v>
      </c>
      <c r="D9" s="50">
        <v>0.16111810807052074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0.10281229679795068</v>
      </c>
      <c r="D10" s="50">
        <v>0.10280954797215688</v>
      </c>
      <c r="E10" s="51">
        <v>0</v>
      </c>
      <c r="F10" s="52">
        <v>0</v>
      </c>
    </row>
    <row r="11" spans="1:6" ht="15">
      <c r="A11" s="48" t="s">
        <v>54</v>
      </c>
      <c r="B11" s="49" t="s">
        <v>1295</v>
      </c>
      <c r="C11" s="39">
        <v>0.12636647746519358</v>
      </c>
      <c r="D11" s="50">
        <v>0.1262132945827121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0.16378191653296992</v>
      </c>
      <c r="D12" s="50">
        <v>0.16351946760062752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0.12980596132382982</v>
      </c>
      <c r="D13" s="50">
        <v>0.12942633102952372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0.1137612882037228</v>
      </c>
      <c r="D14" s="50">
        <v>0.11377690979360383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0.07037403288478664</v>
      </c>
      <c r="D15" s="50">
        <v>0.07014681347797296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0.09166428549009147</v>
      </c>
      <c r="D16" s="50">
        <v>0.09215763514959421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0.11704686922747029</v>
      </c>
      <c r="D17" s="50">
        <v>0.11674583017809016</v>
      </c>
      <c r="E17" s="51">
        <v>0</v>
      </c>
      <c r="F17" s="52">
        <v>0</v>
      </c>
    </row>
    <row r="18" spans="1:6" ht="15">
      <c r="A18" s="48" t="s">
        <v>68</v>
      </c>
      <c r="B18" s="53" t="s">
        <v>1296</v>
      </c>
      <c r="C18" s="39">
        <v>0.13082689343998663</v>
      </c>
      <c r="D18" s="50">
        <v>0.1304327158148939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0.10229246629460328</v>
      </c>
      <c r="D19" s="50">
        <v>0.10230078360087991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0.14476503507307897</v>
      </c>
      <c r="D20" s="50">
        <v>0.14471601258386463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0.06892181626415476</v>
      </c>
      <c r="D21" s="50">
        <v>0.06891232673257842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0.10089850167063108</v>
      </c>
      <c r="D22" s="50">
        <v>0.10061608936098519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0.1333846934685742</v>
      </c>
      <c r="D23" s="50">
        <v>0.13306828571100854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0.13037035794789556</v>
      </c>
      <c r="D24" s="50">
        <v>0.12983298919690744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0.09625216376665927</v>
      </c>
      <c r="D25" s="50">
        <v>0.0960249202784528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0.10826371363146903</v>
      </c>
      <c r="D26" s="50">
        <v>0.10800839419915859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0.1653993842032139</v>
      </c>
      <c r="D27" s="50">
        <v>0.16518349464222748</v>
      </c>
      <c r="E27" s="51">
        <v>0</v>
      </c>
      <c r="F27" s="52">
        <v>0</v>
      </c>
    </row>
    <row r="28" spans="1:6" ht="15">
      <c r="A28" s="48" t="s">
        <v>88</v>
      </c>
      <c r="B28" s="49" t="s">
        <v>1297</v>
      </c>
      <c r="C28" s="39">
        <v>0.15437968252077608</v>
      </c>
      <c r="D28" s="50">
        <v>0.154394915329583</v>
      </c>
      <c r="E28" s="51">
        <v>0</v>
      </c>
      <c r="F28" s="52">
        <v>0</v>
      </c>
    </row>
    <row r="29" spans="1:6" ht="15">
      <c r="A29" s="48" t="s">
        <v>90</v>
      </c>
      <c r="B29" s="49" t="s">
        <v>1298</v>
      </c>
      <c r="C29" s="39">
        <v>0.05813372756902481</v>
      </c>
      <c r="D29" s="50">
        <v>0.05827975629875834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0.1015954020024559</v>
      </c>
      <c r="D30" s="50">
        <v>0.10122761473963576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0.0668025893935595</v>
      </c>
      <c r="D31" s="50">
        <v>0.06680534116707645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0.07006444760519363</v>
      </c>
      <c r="D32" s="50">
        <v>0.06988234014336916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0.11877248136628259</v>
      </c>
      <c r="D33" s="50">
        <v>0.11851168764842247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0.15933668094670989</v>
      </c>
      <c r="D34" s="50">
        <v>0.1587304963406137</v>
      </c>
      <c r="E34" s="51">
        <v>0</v>
      </c>
      <c r="F34" s="52">
        <v>0</v>
      </c>
    </row>
    <row r="35" spans="1:6" ht="15">
      <c r="A35" s="48" t="s">
        <v>102</v>
      </c>
      <c r="B35" s="57" t="s">
        <v>1299</v>
      </c>
      <c r="C35" s="39">
        <v>0.08003930461328802</v>
      </c>
      <c r="D35" s="50">
        <v>0.08017696076768549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0.13554166962766845</v>
      </c>
      <c r="D36" s="50">
        <v>0.13554343526727472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0.3445421160838362</v>
      </c>
      <c r="D37" s="50">
        <v>0.3441557354761473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0.19980906680729407</v>
      </c>
      <c r="D38" s="50">
        <v>0.19975857395032973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0.09897057184906566</v>
      </c>
      <c r="D39" s="50">
        <v>0.09905875156606331</v>
      </c>
      <c r="E39" s="51">
        <v>0</v>
      </c>
      <c r="F39" s="52">
        <v>0</v>
      </c>
    </row>
    <row r="40" spans="1:6" ht="15">
      <c r="A40" s="48" t="s">
        <v>112</v>
      </c>
      <c r="B40" s="49" t="s">
        <v>1300</v>
      </c>
      <c r="C40" s="39">
        <v>0.06904987419515085</v>
      </c>
      <c r="D40" s="50">
        <v>0.06887398193161975</v>
      </c>
      <c r="E40" s="51">
        <v>0</v>
      </c>
      <c r="F40" s="52">
        <v>0</v>
      </c>
    </row>
    <row r="41" spans="1:6" ht="15">
      <c r="A41" s="48" t="s">
        <v>114</v>
      </c>
      <c r="B41" s="49" t="s">
        <v>1301</v>
      </c>
      <c r="C41" s="39">
        <v>0.0938035023844036</v>
      </c>
      <c r="D41" s="50">
        <v>0.09350241562985291</v>
      </c>
      <c r="E41" s="51">
        <v>0</v>
      </c>
      <c r="F41" s="52">
        <v>0</v>
      </c>
    </row>
    <row r="42" spans="1:6" ht="15">
      <c r="A42" s="48" t="s">
        <v>116</v>
      </c>
      <c r="B42" s="49" t="s">
        <v>1302</v>
      </c>
      <c r="C42" s="39">
        <v>0.06553276698790281</v>
      </c>
      <c r="D42" s="50">
        <v>0.06560170564472634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0.2104202448420675</v>
      </c>
      <c r="D43" s="50">
        <v>0.2098958379205832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0.21154730614616515</v>
      </c>
      <c r="D44" s="50">
        <v>0.21105158870451762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0.21128356872237863</v>
      </c>
      <c r="D45" s="50">
        <v>0.21074274778596533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0.1661608044534763</v>
      </c>
      <c r="D46" s="50">
        <v>0.16617660838659692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0.14953434077156819</v>
      </c>
      <c r="D47" s="50">
        <v>0.14944549900476284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0.09029355662055717</v>
      </c>
      <c r="D48" s="50">
        <v>0.09004758026799041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0.06518339933792189</v>
      </c>
      <c r="D49" s="50">
        <v>0.06513432052488649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0.1111892406954744</v>
      </c>
      <c r="D50" s="50">
        <v>0.11106071187959266</v>
      </c>
      <c r="E50" s="51">
        <v>0</v>
      </c>
      <c r="F50" s="52">
        <v>0</v>
      </c>
    </row>
    <row r="51" spans="1:6" ht="15">
      <c r="A51" s="48" t="s">
        <v>134</v>
      </c>
      <c r="B51" s="57" t="s">
        <v>1303</v>
      </c>
      <c r="C51" s="39">
        <v>0.06835494699344166</v>
      </c>
      <c r="D51" s="50">
        <v>0.06815980350864263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0.07177898934008631</v>
      </c>
      <c r="D52" s="50">
        <v>0.07176425617977217</v>
      </c>
      <c r="E52" s="51">
        <v>0</v>
      </c>
      <c r="F52" s="52">
        <v>0</v>
      </c>
    </row>
    <row r="53" spans="1:6" ht="15">
      <c r="A53" s="48" t="s">
        <v>138</v>
      </c>
      <c r="B53" s="49" t="s">
        <v>1304</v>
      </c>
      <c r="C53" s="39">
        <v>0.1079723300561481</v>
      </c>
      <c r="D53" s="50">
        <v>0.10876681581033741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0.12166893007158987</v>
      </c>
      <c r="D54" s="50">
        <v>0.12133129855008082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0.11277745422858586</v>
      </c>
      <c r="D55" s="50">
        <v>0.11278110975493068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0.20982082839785754</v>
      </c>
      <c r="D56" s="50">
        <v>0.2096538535010916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0.10167945986545031</v>
      </c>
      <c r="D57" s="50">
        <v>0.10158616874043035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0.09865648225140648</v>
      </c>
      <c r="D58" s="50">
        <v>0.0983606850159306</v>
      </c>
      <c r="E58" s="51">
        <v>0</v>
      </c>
      <c r="F58" s="52">
        <v>0</v>
      </c>
    </row>
    <row r="59" spans="1:6" ht="15">
      <c r="A59" s="48" t="s">
        <v>150</v>
      </c>
      <c r="B59" s="49" t="s">
        <v>1305</v>
      </c>
      <c r="C59" s="39">
        <v>0.054238746554895294</v>
      </c>
      <c r="D59" s="50">
        <v>0.054236594036758644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0.20939504600172817</v>
      </c>
      <c r="D60" s="50">
        <v>0.20896880436353296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0.1137436706831359</v>
      </c>
      <c r="D61" s="58">
        <v>0.11333154637041082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0.15367603378050637</v>
      </c>
      <c r="D62" s="58">
        <v>0.15364416943061113</v>
      </c>
      <c r="E62" s="51">
        <v>0</v>
      </c>
      <c r="F62" s="52">
        <v>0</v>
      </c>
    </row>
    <row r="63" spans="1:6" ht="15">
      <c r="A63" s="48" t="s">
        <v>158</v>
      </c>
      <c r="B63" s="49" t="s">
        <v>1306</v>
      </c>
      <c r="C63" s="77">
        <v>0.13650507417217672</v>
      </c>
      <c r="D63" s="58">
        <v>0.13614880275457525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0.13644003777694422</v>
      </c>
      <c r="D64" s="58">
        <v>0.1363014128857496</v>
      </c>
      <c r="E64" s="51">
        <v>0</v>
      </c>
      <c r="F64" s="52">
        <v>0</v>
      </c>
    </row>
    <row r="65" spans="1:6" ht="15">
      <c r="A65" s="48" t="s">
        <v>162</v>
      </c>
      <c r="B65" s="49" t="s">
        <v>1307</v>
      </c>
      <c r="C65" s="77">
        <v>0.07330952627680712</v>
      </c>
      <c r="D65" s="58">
        <v>0.07311648930059556</v>
      </c>
      <c r="E65" s="51">
        <v>0</v>
      </c>
      <c r="F65" s="52">
        <v>0</v>
      </c>
    </row>
    <row r="66" spans="1:6" ht="15">
      <c r="A66" s="48" t="s">
        <v>162</v>
      </c>
      <c r="B66" s="49" t="s">
        <v>1308</v>
      </c>
      <c r="C66" s="39">
        <v>0.11591253861133698</v>
      </c>
      <c r="D66" s="58">
        <v>0.11560732035260682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0.11109520338872014</v>
      </c>
      <c r="D67" s="50">
        <v>0.11140957564233912</v>
      </c>
      <c r="E67" s="51">
        <v>0</v>
      </c>
      <c r="F67" s="52">
        <v>0</v>
      </c>
    </row>
    <row r="68" spans="1:6" ht="15">
      <c r="A68" s="48" t="s">
        <v>167</v>
      </c>
      <c r="B68" s="49" t="s">
        <v>1309</v>
      </c>
      <c r="C68" s="39">
        <v>0.05786696871549864</v>
      </c>
      <c r="D68" s="50">
        <v>0.05783927756722273</v>
      </c>
      <c r="E68" s="51">
        <v>0</v>
      </c>
      <c r="F68" s="52">
        <v>0</v>
      </c>
    </row>
    <row r="69" spans="1:6" ht="15">
      <c r="A69" s="48" t="s">
        <v>169</v>
      </c>
      <c r="B69" s="49" t="s">
        <v>1310</v>
      </c>
      <c r="C69" s="39">
        <v>0.06959224599621171</v>
      </c>
      <c r="D69" s="50">
        <v>0.06938608563810447</v>
      </c>
      <c r="E69" s="51">
        <v>0</v>
      </c>
      <c r="F69" s="52">
        <v>0</v>
      </c>
    </row>
    <row r="70" spans="1:6" ht="15">
      <c r="A70" s="48" t="s">
        <v>169</v>
      </c>
      <c r="B70" s="49" t="s">
        <v>1311</v>
      </c>
      <c r="C70" s="39">
        <v>0.1100350024173813</v>
      </c>
      <c r="D70" s="50">
        <v>0.1097090342699539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0.13281935786467278</v>
      </c>
      <c r="D71" s="50">
        <v>0.13283288334911214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0.06786515280609107</v>
      </c>
      <c r="D72" s="50">
        <v>0.06778094130190945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0.1850452657424283</v>
      </c>
      <c r="D73" s="50">
        <v>0.1850216573628807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0.06757671538295984</v>
      </c>
      <c r="D74" s="50">
        <v>0.0686158231985374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0.20135723293854912</v>
      </c>
      <c r="D75" s="50">
        <v>0.20109583071290005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0.0963813165655027</v>
      </c>
      <c r="D76" s="50">
        <v>0.09617739491054733</v>
      </c>
      <c r="E76" s="51">
        <v>0</v>
      </c>
      <c r="F76" s="52">
        <v>0</v>
      </c>
    </row>
    <row r="77" spans="1:6" ht="15">
      <c r="A77" s="48" t="s">
        <v>184</v>
      </c>
      <c r="B77" s="78" t="s">
        <v>1312</v>
      </c>
      <c r="C77" s="39">
        <v>0.06986887315153507</v>
      </c>
      <c r="D77" s="50">
        <v>0.06968902648664438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0.17828164982712758</v>
      </c>
      <c r="D78" s="50">
        <v>0.17763714871900915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0.06104285903449163</v>
      </c>
      <c r="D79" s="50">
        <v>0.06096182179534235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0.13632889356747252</v>
      </c>
      <c r="D80" s="50">
        <v>0.1363548988627487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0.09581933625214627</v>
      </c>
      <c r="D81" s="50">
        <v>0.09552238781643077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0.24477680830703147</v>
      </c>
      <c r="D82" s="50">
        <v>0.24479644555321836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0.13297287237764754</v>
      </c>
      <c r="D83" s="50">
        <v>0.13321815043084306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0.09454763170952521</v>
      </c>
      <c r="D84" s="50">
        <v>0.09430059106596447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0.1337556131182384</v>
      </c>
      <c r="D85" s="50">
        <v>0.13377717967599978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0.07607248127595465</v>
      </c>
      <c r="D86" s="50">
        <v>0.076492145670752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0.1711713607143622</v>
      </c>
      <c r="D87" s="50">
        <v>0.1715268751206705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0.06225550372980141</v>
      </c>
      <c r="D88" s="50">
        <v>0.06225409651715298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0.10503236916118949</v>
      </c>
      <c r="D89" s="50">
        <v>0.10501958932760759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0.1690718107062471</v>
      </c>
      <c r="D90" s="50">
        <v>0.16869951925139398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0.07380384511215368</v>
      </c>
      <c r="D91" s="50">
        <v>0.07358430555970136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0.21161147703918748</v>
      </c>
      <c r="D92" s="50">
        <v>0.2111265120090488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0.15645927453345493</v>
      </c>
      <c r="D93" s="50">
        <v>0.15628675796533542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0.17679062840211224</v>
      </c>
      <c r="D94" s="50">
        <v>0.17678276191896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0.13872202267449887</v>
      </c>
      <c r="D95" s="50">
        <v>0.13867417033457294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0.11233476521216103</v>
      </c>
      <c r="D96" s="50">
        <v>0.11210365383286043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0.23677373601281962</v>
      </c>
      <c r="D97" s="50">
        <v>0.2404052427185786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0.28979513266260104</v>
      </c>
      <c r="D98" s="50">
        <v>0.289825161718332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0.15086640939960286</v>
      </c>
      <c r="D99" s="50">
        <v>0.15085522081540342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0.05679129422870059</v>
      </c>
      <c r="D100" s="50">
        <v>0.05684707902027024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0.06595622697612928</v>
      </c>
      <c r="D101" s="50">
        <v>0.06595870134133788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0.06071143434842703</v>
      </c>
      <c r="D102" s="50">
        <v>0.060717631824382445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0.20612707155531257</v>
      </c>
      <c r="D103" s="50">
        <v>0.205507995048149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0.1344198377226225</v>
      </c>
      <c r="D104" s="50">
        <v>0.13441631794868114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0.1766302488525281</v>
      </c>
      <c r="D105" s="50">
        <v>0.1761690957140377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0.23377309508003838</v>
      </c>
      <c r="D106" s="50">
        <v>0.23368277480984948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0.23417865875393387</v>
      </c>
      <c r="D107" s="50">
        <v>0.23409127115049894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0.23499816229534518</v>
      </c>
      <c r="D108" s="50">
        <v>0.23491034734402733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0.23450964553382056</v>
      </c>
      <c r="D109" s="50">
        <v>0.23442276567715664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0.09502183420570325</v>
      </c>
      <c r="D110" s="50">
        <v>0.09485016425054948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0.06381241984948305</v>
      </c>
      <c r="D111" s="50">
        <v>0.06387633707228502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0.1810214591401871</v>
      </c>
      <c r="D112" s="50">
        <v>0.18098944345768292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0.1858521597471258</v>
      </c>
      <c r="D113" s="50">
        <v>0.1856582846605481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0.1695775401263766</v>
      </c>
      <c r="D114" s="50">
        <v>0.1690123352695502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0.09124846299510403</v>
      </c>
      <c r="D115" s="50">
        <v>0.09154341264596647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0.19998905698953204</v>
      </c>
      <c r="D116" s="50">
        <v>0.19936018901295943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0.163002807327637</v>
      </c>
      <c r="D117" s="50">
        <v>0.16254266643225695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0.09443613908034072</v>
      </c>
      <c r="D118" s="50">
        <v>0.09444030437637822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0.05912186846627835</v>
      </c>
      <c r="D119" s="50">
        <v>0.059041443635116174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0.08113852494730535</v>
      </c>
      <c r="D120" s="50">
        <v>0.08088056430372395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0.19452742658028874</v>
      </c>
      <c r="D121" s="50">
        <v>0.1940604036754844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0.0888522891987902</v>
      </c>
      <c r="D122" s="50">
        <v>0.08864656811009779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0.08439573177888025</v>
      </c>
      <c r="D123" s="50">
        <v>0.08436024988613494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1313</v>
      </c>
      <c r="C124" s="39">
        <v>0.060570043198276906</v>
      </c>
      <c r="D124" s="50">
        <v>0.06037745419936897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1314</v>
      </c>
      <c r="C125" s="39">
        <v>0.12490564097477563</v>
      </c>
      <c r="D125" s="50">
        <v>0.12469419416720808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0.38369702951073775</v>
      </c>
      <c r="D126" s="50">
        <v>0.3836256212165918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0.2866311728594678</v>
      </c>
      <c r="D127" s="50">
        <v>0.28645446544739434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0.15083048643426933</v>
      </c>
      <c r="D128" s="50">
        <v>0.1508044514753121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0.08101866009233341</v>
      </c>
      <c r="D129" s="50">
        <v>0.08089546345102824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0.06718042672299582</v>
      </c>
      <c r="D130" s="50">
        <v>0.06708774900605835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0.056288417392446784</v>
      </c>
      <c r="D131" s="50">
        <v>0.05637488349903922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0.1670882711368496</v>
      </c>
      <c r="D132" s="50">
        <v>0.16667716659804427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1315</v>
      </c>
      <c r="C133" s="39">
        <v>0.33802703581324445</v>
      </c>
      <c r="D133" s="50">
        <v>0.3380304733460542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1316</v>
      </c>
      <c r="C134" s="39">
        <v>0.23092984000908245</v>
      </c>
      <c r="D134" s="50">
        <v>0.2309020911926256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1317</v>
      </c>
      <c r="C135" s="39">
        <v>0.2315301924111514</v>
      </c>
      <c r="D135" s="50">
        <v>0.23150382400770303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1318</v>
      </c>
      <c r="C136" s="39">
        <v>0.13087706757982207</v>
      </c>
      <c r="D136" s="50">
        <v>0.13085536812710752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1319</v>
      </c>
      <c r="C137" s="39">
        <v>0.30654279670279233</v>
      </c>
      <c r="D137" s="50">
        <v>0.3048971099107466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1320</v>
      </c>
      <c r="C138" s="39">
        <v>0.30668844867353556</v>
      </c>
      <c r="D138" s="50">
        <v>0.3050303336126479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1321</v>
      </c>
      <c r="C139" s="39">
        <v>0.29950178805341265</v>
      </c>
      <c r="D139" s="50">
        <v>0.2995447634049856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1322</v>
      </c>
      <c r="C140" s="39">
        <v>0.24554066651621237</v>
      </c>
      <c r="D140" s="50">
        <v>0.24556130753318137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0.03316177249371828</v>
      </c>
      <c r="D141" s="50">
        <v>0.03316946951134976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0.10742064667651365</v>
      </c>
      <c r="D142" s="50">
        <v>0.1074309910730597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0.3304905849303385</v>
      </c>
      <c r="D143" s="50">
        <v>0.33037608261202406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0.1644408480286002</v>
      </c>
      <c r="D144" s="50">
        <v>0.1642499155616956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0.07551924687025004</v>
      </c>
      <c r="D145" s="50">
        <v>0.07550658723558129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0.05167696350131801</v>
      </c>
      <c r="D146" s="50">
        <v>0.05154136594583702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0.08419053210323088</v>
      </c>
      <c r="D147" s="50">
        <v>0.08399758307119415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1326</v>
      </c>
      <c r="C148" s="39">
        <v>0.06051129576942118</v>
      </c>
      <c r="D148" s="50">
        <v>0.060353727448144004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0.12849442239839712</v>
      </c>
      <c r="D149" s="50">
        <v>0.12846327715072697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1327</v>
      </c>
      <c r="C150" s="39">
        <v>0.0686319453723612</v>
      </c>
      <c r="D150" s="50">
        <v>0.0684577210064386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0.24082531860996903</v>
      </c>
      <c r="D151" s="50">
        <v>0.2407800660185252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0.1603111712742541</v>
      </c>
      <c r="D152" s="50">
        <v>0.16076147398871515</v>
      </c>
      <c r="E152" s="51">
        <v>0</v>
      </c>
      <c r="F152" s="52">
        <v>0</v>
      </c>
    </row>
    <row r="153" spans="1:6" ht="15">
      <c r="A153" s="48" t="s">
        <v>336</v>
      </c>
      <c r="B153" s="49" t="s">
        <v>1328</v>
      </c>
      <c r="C153" s="39">
        <v>0.09135131650918489</v>
      </c>
      <c r="D153" s="50">
        <v>0.09199348221957554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0.08723620300535523</v>
      </c>
      <c r="D154" s="50">
        <v>0.08695924120090281</v>
      </c>
      <c r="E154" s="51">
        <v>0</v>
      </c>
      <c r="F154" s="52">
        <v>0</v>
      </c>
    </row>
    <row r="155" spans="1:6" ht="15">
      <c r="A155" s="48" t="s">
        <v>340</v>
      </c>
      <c r="B155" s="49" t="s">
        <v>1329</v>
      </c>
      <c r="C155" s="39">
        <v>0.09365465756721952</v>
      </c>
      <c r="D155" s="50">
        <v>0.09366407441780426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0.17648508359281956</v>
      </c>
      <c r="D156" s="50">
        <v>0.17605396523686673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0.13924471666032043</v>
      </c>
      <c r="D157" s="50">
        <v>0.13917790995254636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0.0752469463611388</v>
      </c>
      <c r="D158" s="50">
        <v>0.07524905431986142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0.1750201967064895</v>
      </c>
      <c r="D159" s="50">
        <v>0.1747147153214227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0.2730959439044116</v>
      </c>
      <c r="D160" s="50">
        <v>0.27306281602007854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0.10298148649773595</v>
      </c>
      <c r="D161" s="50">
        <v>0.10296717612835161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0.05594922384244838</v>
      </c>
      <c r="D162" s="50">
        <v>0.0559031400103525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0.2662608411253353</v>
      </c>
      <c r="D163" s="50">
        <v>0.26580950926762975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1330</v>
      </c>
      <c r="C164" s="39">
        <v>0.12507316278330005</v>
      </c>
      <c r="D164" s="50">
        <v>0.12457070955538638</v>
      </c>
      <c r="E164" s="51">
        <v>0</v>
      </c>
      <c r="F164" s="52">
        <v>0</v>
      </c>
    </row>
    <row r="165" spans="1:6" ht="15">
      <c r="A165" s="48" t="s">
        <v>358</v>
      </c>
      <c r="B165" s="49" t="s">
        <v>1331</v>
      </c>
      <c r="C165" s="39">
        <v>0.19775803427811645</v>
      </c>
      <c r="D165" s="50">
        <v>0.196963585969161</v>
      </c>
      <c r="E165" s="51">
        <v>1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0.20968277345840033</v>
      </c>
      <c r="D166" s="50">
        <v>0.20963720534703878</v>
      </c>
      <c r="E166" s="51">
        <v>0</v>
      </c>
      <c r="F166" s="52">
        <v>0</v>
      </c>
    </row>
    <row r="167" spans="1:6" ht="15">
      <c r="A167" s="48" t="s">
        <v>363</v>
      </c>
      <c r="B167" s="57" t="s">
        <v>1333</v>
      </c>
      <c r="C167" s="39">
        <v>0.10374556394827514</v>
      </c>
      <c r="D167" s="50">
        <v>0.10346805031982484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0.10207542159012555</v>
      </c>
      <c r="D168" s="50">
        <v>0.10191198802308059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0.21357663383102168</v>
      </c>
      <c r="D169" s="50">
        <v>0.21348309886661967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0.14177558310779753</v>
      </c>
      <c r="D170" s="50">
        <v>0.14145280509766084</v>
      </c>
      <c r="E170" s="51">
        <v>0</v>
      </c>
      <c r="F170" s="52">
        <v>0</v>
      </c>
    </row>
    <row r="171" spans="1:6" ht="15">
      <c r="A171" s="48" t="s">
        <v>371</v>
      </c>
      <c r="B171" s="49" t="s">
        <v>1334</v>
      </c>
      <c r="C171" s="39">
        <v>0.15110078343434802</v>
      </c>
      <c r="D171" s="50">
        <v>0.1515675981136391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0.14403139673790857</v>
      </c>
      <c r="D172" s="50">
        <v>0.14375427087138187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0.13148008566580924</v>
      </c>
      <c r="D173" s="50">
        <v>0.13149276062695264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0.12451185844012959</v>
      </c>
      <c r="D174" s="50">
        <v>0.12429498303706334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0.17888825796285224</v>
      </c>
      <c r="D175" s="50">
        <v>0.17857828646864002</v>
      </c>
      <c r="E175" s="51">
        <v>0</v>
      </c>
      <c r="F175" s="52">
        <v>0</v>
      </c>
    </row>
    <row r="176" spans="1:6" ht="15">
      <c r="A176" s="48" t="s">
        <v>381</v>
      </c>
      <c r="B176" s="49" t="s">
        <v>1335</v>
      </c>
      <c r="C176" s="77">
        <v>0.08124768309885022</v>
      </c>
      <c r="D176" s="50">
        <v>0.08115301887170323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0.09309624052143325</v>
      </c>
      <c r="D177" s="58">
        <v>0.093065816484527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0.09935006517250007</v>
      </c>
      <c r="D178" s="50">
        <v>0.09930142838367334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0.12269823135445125</v>
      </c>
      <c r="D179" s="50">
        <v>0.12240359280329136</v>
      </c>
      <c r="E179" s="51">
        <v>0</v>
      </c>
      <c r="F179" s="52">
        <v>0</v>
      </c>
    </row>
    <row r="180" spans="1:6" ht="15">
      <c r="A180" s="48" t="s">
        <v>389</v>
      </c>
      <c r="B180" s="49" t="s">
        <v>1336</v>
      </c>
      <c r="C180" s="39">
        <v>0.054304599552961394</v>
      </c>
      <c r="D180" s="50">
        <v>0.05424042967119156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0.08692663872882604</v>
      </c>
      <c r="D181" s="50">
        <v>0.08667747161682149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0.12194246662364847</v>
      </c>
      <c r="D182" s="50">
        <v>0.12265439240646332</v>
      </c>
      <c r="E182" s="51">
        <v>0</v>
      </c>
      <c r="F182" s="52">
        <v>0</v>
      </c>
    </row>
    <row r="183" spans="1:6" ht="15">
      <c r="A183" s="48" t="s">
        <v>395</v>
      </c>
      <c r="B183" s="53" t="s">
        <v>1337</v>
      </c>
      <c r="C183" s="39">
        <v>0.07727301705986704</v>
      </c>
      <c r="D183" s="50">
        <v>0.07713494421153769</v>
      </c>
      <c r="E183" s="51">
        <v>0</v>
      </c>
      <c r="F183" s="52">
        <v>0</v>
      </c>
    </row>
    <row r="184" spans="1:6" ht="15">
      <c r="A184" s="48" t="s">
        <v>395</v>
      </c>
      <c r="B184" s="49" t="s">
        <v>1338</v>
      </c>
      <c r="C184" s="39">
        <v>0.1221793677911138</v>
      </c>
      <c r="D184" s="50">
        <v>0.12196105544923994</v>
      </c>
      <c r="E184" s="51">
        <v>1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0.15340508564509958</v>
      </c>
      <c r="D185" s="50">
        <v>0.15290860737103784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0.2544226945678631</v>
      </c>
      <c r="D186" s="50">
        <v>0.25410749160774426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0.20947944470836968</v>
      </c>
      <c r="D187" s="50">
        <v>0.20882197114022683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0.10646961980690083</v>
      </c>
      <c r="D188" s="50">
        <v>0.10624914706091544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0.08220947446672881</v>
      </c>
      <c r="D189" s="50">
        <v>0.08195666109329705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0.29936764385232545</v>
      </c>
      <c r="D190" s="50">
        <v>0.29934473986597004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0.11823097429865956</v>
      </c>
      <c r="D191" s="50">
        <v>0.11779801030732126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0.21033525796124297</v>
      </c>
      <c r="D192" s="50">
        <v>0.20957507502040346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0.0862521985912733</v>
      </c>
      <c r="D193" s="50">
        <v>0.08613129528377081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0.10250893747913084</v>
      </c>
      <c r="D194" s="50">
        <v>0.10826233746565965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0.17228308301207737</v>
      </c>
      <c r="D195" s="50">
        <v>0.17293537594356728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0.1904897367683404</v>
      </c>
      <c r="D196" s="50">
        <v>0.19049978027781458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0.19214551685000358</v>
      </c>
      <c r="D197" s="50">
        <v>0.19168823386554187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0.23691963566070368</v>
      </c>
      <c r="D198" s="50">
        <v>0.23689052302214275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0.17298759836555894</v>
      </c>
      <c r="D199" s="50">
        <v>0.1724635204133663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0.08861186359293577</v>
      </c>
      <c r="D200" s="50">
        <v>0.08835578241281848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0.12041335548398309</v>
      </c>
      <c r="D201" s="50">
        <v>0.12017122450957111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0.24427497598917286</v>
      </c>
      <c r="D202" s="50">
        <v>0.2439229438404255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0.0876887454478324</v>
      </c>
      <c r="D203" s="50">
        <v>0.08739433062237198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0.17095117937432575</v>
      </c>
      <c r="D204" s="50">
        <v>0.17091637142645158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0.12957808390027997</v>
      </c>
      <c r="D205" s="50">
        <v>0.12925789904540735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0.07522453396685977</v>
      </c>
      <c r="D206" s="50">
        <v>0.07503262744660208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0.15204175365016676</v>
      </c>
      <c r="D207" s="50">
        <v>0.15204638007938623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0.09327787620929087</v>
      </c>
      <c r="D208" s="50">
        <v>0.09324712908810681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0.11055969294272534</v>
      </c>
      <c r="D209" s="50">
        <v>0.110565258428433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0.08889778395677324</v>
      </c>
      <c r="D210" s="50">
        <v>0.08876303392833887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0.07378248303297685</v>
      </c>
      <c r="D211" s="50">
        <v>0.07375771051014109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0.1565427996937752</v>
      </c>
      <c r="D212" s="58">
        <v>0.15653940906803643</v>
      </c>
      <c r="E212" s="51">
        <v>0</v>
      </c>
      <c r="F212" s="52">
        <v>0</v>
      </c>
    </row>
    <row r="213" spans="1:6" ht="15">
      <c r="A213" s="48" t="s">
        <v>454</v>
      </c>
      <c r="B213" s="53" t="s">
        <v>1339</v>
      </c>
      <c r="C213" s="39">
        <v>0.06821165855471248</v>
      </c>
      <c r="D213" s="58">
        <v>0.0681170075434773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0.0721754522873412</v>
      </c>
      <c r="D214" s="50">
        <v>0.07198050219861434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0.16810342324024274</v>
      </c>
      <c r="D215" s="50">
        <v>0.16787881686706685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0.09486063867997736</v>
      </c>
      <c r="D216" s="50">
        <v>0.09476133630543687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0.13236734568807793</v>
      </c>
      <c r="D217" s="50">
        <v>0.13276166190842387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0.2904275847622887</v>
      </c>
      <c r="D218" s="50">
        <v>0.2903191040927989</v>
      </c>
      <c r="E218" s="51">
        <v>0</v>
      </c>
      <c r="F218" s="52">
        <v>0</v>
      </c>
    </row>
    <row r="219" spans="1:6" ht="15">
      <c r="A219" s="48" t="s">
        <v>466</v>
      </c>
      <c r="B219" s="49" t="s">
        <v>1340</v>
      </c>
      <c r="C219" s="39">
        <v>0.07929912124026332</v>
      </c>
      <c r="D219" s="50">
        <v>0.07907044878150318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0.0698530727080095</v>
      </c>
      <c r="D220" s="50">
        <v>0.06984218521382403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0.0945507413585561</v>
      </c>
      <c r="D221" s="50">
        <v>0.0945521730611417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1342</v>
      </c>
      <c r="C222" s="39">
        <v>0.09715718034579256</v>
      </c>
      <c r="D222" s="50">
        <v>0.09692170642536233</v>
      </c>
      <c r="E222" s="51">
        <v>0</v>
      </c>
      <c r="F222" s="52">
        <v>1</v>
      </c>
    </row>
    <row r="223" spans="1:6" ht="15">
      <c r="A223" s="48" t="s">
        <v>474</v>
      </c>
      <c r="B223" s="53" t="s">
        <v>1343</v>
      </c>
      <c r="C223" s="39">
        <v>0.06763561494049738</v>
      </c>
      <c r="D223" s="50">
        <v>0.06765658671180587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0.14358398438362532</v>
      </c>
      <c r="D224" s="50">
        <v>0.1435585294197318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0.06008208280557682</v>
      </c>
      <c r="D225" s="50">
        <v>0.06015986625156572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0.09491585305971265</v>
      </c>
      <c r="D226" s="62">
        <v>0.09460791068129898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0.09072203157683735</v>
      </c>
      <c r="D227" s="50">
        <v>0.09046930954214719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1345</v>
      </c>
      <c r="C228" s="39">
        <v>0.0647321656262503</v>
      </c>
      <c r="D228" s="50">
        <v>0.06458634331841905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0.06853896075786635</v>
      </c>
      <c r="D229" s="50">
        <v>0.06836999862579285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0.15839624457090057</v>
      </c>
      <c r="D230" s="50">
        <v>0.15804958421238618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0.16621742585108817</v>
      </c>
      <c r="D231" s="50">
        <v>0.16621955101289124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0.1791227243087923</v>
      </c>
      <c r="D232" s="50">
        <v>0.17858650315866526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0.05833890111886808</v>
      </c>
      <c r="D233" s="50">
        <v>0.05815795115261329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0.19009708193210062</v>
      </c>
      <c r="D234" s="50">
        <v>0.18959674186334546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0.10368169337930096</v>
      </c>
      <c r="D235" s="50">
        <v>0.10348492909549661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0.09634393321003532</v>
      </c>
      <c r="D236" s="50">
        <v>0.09640110832217666</v>
      </c>
      <c r="E236" s="51">
        <v>0</v>
      </c>
      <c r="F236" s="52">
        <v>0</v>
      </c>
    </row>
    <row r="237" spans="1:6" ht="15">
      <c r="A237" s="48" t="s">
        <v>502</v>
      </c>
      <c r="B237" s="49" t="s">
        <v>1346</v>
      </c>
      <c r="C237" s="39">
        <v>0.06524147034023567</v>
      </c>
      <c r="D237" s="50">
        <v>0.06512595341838776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0.07687028174702408</v>
      </c>
      <c r="D238" s="50">
        <v>0.0766393323259546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0.18378432968731553</v>
      </c>
      <c r="D239" s="50">
        <v>0.18335063154862644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0.09517975509746043</v>
      </c>
      <c r="D240" s="50">
        <v>0.09492070134414865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0.06640977922861932</v>
      </c>
      <c r="D241" s="50">
        <v>0.06674227520143404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0.15842122967610658</v>
      </c>
      <c r="D242" s="50">
        <v>0.15853280234831701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0.13442784193362828</v>
      </c>
      <c r="D243" s="50">
        <v>0.13440450824502354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0.1586473734814231</v>
      </c>
      <c r="D244" s="50">
        <v>0.15829600614847128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0.08533865332182161</v>
      </c>
      <c r="D245" s="50">
        <v>0.0851596528278757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1347</v>
      </c>
      <c r="C246" s="39">
        <v>0.10355078300480323</v>
      </c>
      <c r="D246" s="50">
        <v>0.10333456886718453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0.17498170976138025</v>
      </c>
      <c r="D247" s="50">
        <v>0.17493686724133842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0.1659495514831909</v>
      </c>
      <c r="D248" s="50">
        <v>0.16560771246320208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0.05782139354188028</v>
      </c>
      <c r="D249" s="50">
        <v>0.05767390586442597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0.0514080125703898</v>
      </c>
      <c r="D250" s="50">
        <v>0.05127427251846953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1350</v>
      </c>
      <c r="C251" s="39">
        <v>0.051294295345560105</v>
      </c>
      <c r="D251" s="50">
        <v>0.05114759319724925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0.05523473059118849</v>
      </c>
      <c r="D252" s="50">
        <v>0.055165954402548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0.08244883528093529</v>
      </c>
      <c r="D253" s="50">
        <v>0.08222130541781424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0.09925662533561126</v>
      </c>
      <c r="D254" s="50">
        <v>0.09898162252823596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0.09684717113827052</v>
      </c>
      <c r="D255" s="50">
        <v>0.09687150816887577</v>
      </c>
      <c r="E255" s="51">
        <v>0</v>
      </c>
      <c r="F255" s="52">
        <v>0</v>
      </c>
    </row>
    <row r="256" spans="1:6" ht="15">
      <c r="A256" s="48" t="s">
        <v>540</v>
      </c>
      <c r="B256" s="49" t="s">
        <v>1351</v>
      </c>
      <c r="C256" s="39">
        <v>0.06974772290344679</v>
      </c>
      <c r="D256" s="50">
        <v>0.06966088271561505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0.1163252705734484</v>
      </c>
      <c r="D257" s="50">
        <v>0.11622447654104494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0.16943818609915778</v>
      </c>
      <c r="D258" s="50">
        <v>0.16942446629367888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0.10163855639787922</v>
      </c>
      <c r="D259" s="50">
        <v>0.10137071060368746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0.0681689835855703</v>
      </c>
      <c r="D260" s="50">
        <v>0.0679719590123251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0.15513596758971182</v>
      </c>
      <c r="D261" s="50">
        <v>0.1547222206496548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0.24684184861839717</v>
      </c>
      <c r="D262" s="50">
        <v>0.2472304144747034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0.11393982258812871</v>
      </c>
      <c r="D263" s="50">
        <v>0.1139647763698158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0.10657474607453733</v>
      </c>
      <c r="D264" s="50">
        <v>0.10656250313827932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0.08232280419815358</v>
      </c>
      <c r="D265" s="58">
        <v>0.08196894633282961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0.07733450922971363</v>
      </c>
      <c r="D266" s="58">
        <v>0.07713011566914271</v>
      </c>
      <c r="E266" s="51">
        <v>0</v>
      </c>
      <c r="F266" s="52">
        <v>0</v>
      </c>
    </row>
    <row r="267" spans="1:6" ht="15">
      <c r="A267" s="48" t="s">
        <v>562</v>
      </c>
      <c r="B267" s="49" t="s">
        <v>1353</v>
      </c>
      <c r="C267" s="39">
        <v>0.05972185317096424</v>
      </c>
      <c r="D267" s="50">
        <v>0.05972721943943334</v>
      </c>
      <c r="E267" s="51">
        <v>0</v>
      </c>
      <c r="F267" s="52">
        <v>1</v>
      </c>
    </row>
    <row r="268" spans="1:6" ht="15">
      <c r="A268" s="48" t="s">
        <v>564</v>
      </c>
      <c r="B268" s="49" t="s">
        <v>1354</v>
      </c>
      <c r="C268" s="39">
        <v>0.06800281853628104</v>
      </c>
      <c r="D268" s="50">
        <v>0.06775946599643687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0.11584537208823796</v>
      </c>
      <c r="D269" s="50">
        <v>0.1158402702952179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0.18681204613441685</v>
      </c>
      <c r="D270" s="50">
        <v>0.18677663641267203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0.19841863530298146</v>
      </c>
      <c r="D271" s="50">
        <v>0.1978881122293944</v>
      </c>
      <c r="E271" s="51">
        <v>0</v>
      </c>
      <c r="F271" s="52">
        <v>0</v>
      </c>
    </row>
    <row r="272" spans="1:6" ht="15">
      <c r="A272" s="48" t="s">
        <v>572</v>
      </c>
      <c r="B272" s="49" t="s">
        <v>1355</v>
      </c>
      <c r="C272" s="39">
        <v>0.02603306093064575</v>
      </c>
      <c r="D272" s="50">
        <v>0.025988314893227706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0.02076445014863541</v>
      </c>
      <c r="D273" s="50">
        <v>0.020856639700950707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0.1203786027857994</v>
      </c>
      <c r="D274" s="50">
        <v>0.12070195228436031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0.050585015464597934</v>
      </c>
      <c r="D275" s="50">
        <v>0.050472900705938226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0.1651019901492819</v>
      </c>
      <c r="D276" s="50">
        <v>0.16483779935166493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0.009065486018690783</v>
      </c>
      <c r="D277" s="50">
        <v>0.009066443221555186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0.011979410436079724</v>
      </c>
      <c r="D278" s="50">
        <v>0.01197902107357982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0.07430103325169504</v>
      </c>
      <c r="D279" s="50">
        <v>0.07413958519358371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0.1339698843893256</v>
      </c>
      <c r="D280" s="50">
        <v>0.1338899081083093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0.20692111100482136</v>
      </c>
      <c r="D281" s="50">
        <v>0.20693887438601932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0.4328439252725735</v>
      </c>
      <c r="D282" s="50">
        <v>0.4332794180424513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0.1341079611698695</v>
      </c>
      <c r="D283" s="58">
        <v>0.13408137254364416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0.10920285624258659</v>
      </c>
      <c r="D284" s="58">
        <v>0.1089149051361975</v>
      </c>
      <c r="E284" s="51">
        <v>0</v>
      </c>
      <c r="F284" s="52">
        <v>0</v>
      </c>
    </row>
    <row r="285" spans="1:6" ht="15">
      <c r="A285" s="48" t="s">
        <v>598</v>
      </c>
      <c r="B285" s="49" t="s">
        <v>1356</v>
      </c>
      <c r="C285" s="39">
        <v>0.0560159866233292</v>
      </c>
      <c r="D285" s="58">
        <v>0.05590355151732618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0.12795398335040342</v>
      </c>
      <c r="D286" s="58">
        <v>0.12796255297968023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0.06960984447890367</v>
      </c>
      <c r="D287" s="50">
        <v>0.06941943764090527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0.09171114650046266</v>
      </c>
      <c r="D288" s="58">
        <v>0.09143876315512474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0.07016808251319817</v>
      </c>
      <c r="D289" s="50">
        <v>0.0700010439951304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0.018942240519495467</v>
      </c>
      <c r="D290" s="50">
        <v>0.018947257659388064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0.042060252874565926</v>
      </c>
      <c r="D291" s="50">
        <v>0.042047331369547726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0.09121368129921759</v>
      </c>
      <c r="D292" s="50">
        <v>0.09096274491365895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0.05349520184145253</v>
      </c>
      <c r="D293" s="50">
        <v>0.05340214014659405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0.10039742355375977</v>
      </c>
      <c r="D294" s="50">
        <v>0.10033780261259585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0.048633204499482725</v>
      </c>
      <c r="D295" s="50">
        <v>0.04861116249606065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0.05108147009134127</v>
      </c>
      <c r="D296" s="50">
        <v>0.05095681730932519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0.04859417859318262</v>
      </c>
      <c r="D297" s="50">
        <v>0.0484612670181295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0.05775291373577151</v>
      </c>
      <c r="D298" s="50">
        <v>0.05839190137054588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0.009295860424824314</v>
      </c>
      <c r="D299" s="50">
        <v>0.009379916027275167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0.052453185418946</v>
      </c>
      <c r="D300" s="50">
        <v>0.05233095648464821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0.07132828855529534</v>
      </c>
      <c r="D301" s="50">
        <v>0.07115754917274686</v>
      </c>
      <c r="E301" s="51">
        <v>0</v>
      </c>
      <c r="F301" s="52">
        <v>0</v>
      </c>
    </row>
    <row r="302" spans="1:6" ht="15">
      <c r="A302" s="48" t="s">
        <v>632</v>
      </c>
      <c r="B302" s="49" t="s">
        <v>1357</v>
      </c>
      <c r="C302" s="39">
        <v>0.16653814376503376</v>
      </c>
      <c r="D302" s="50">
        <v>0.16651573976554102</v>
      </c>
      <c r="E302" s="51">
        <v>0</v>
      </c>
      <c r="F302" s="52">
        <v>1</v>
      </c>
    </row>
    <row r="303" spans="1:6" ht="15">
      <c r="A303" s="48" t="s">
        <v>634</v>
      </c>
      <c r="B303" s="49" t="s">
        <v>635</v>
      </c>
      <c r="C303" s="39">
        <v>0.021624621551129403</v>
      </c>
      <c r="D303" s="50">
        <v>0.02173078573061347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0.09941524665173557</v>
      </c>
      <c r="D304" s="50">
        <v>0.09915466480952739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1358</v>
      </c>
      <c r="C305" s="39">
        <v>0.051284135848850276</v>
      </c>
      <c r="D305" s="50">
        <v>0.05114471971393103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0.049476217048783445</v>
      </c>
      <c r="D306" s="50">
        <v>0.049403871615799164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1359</v>
      </c>
      <c r="C307" s="39">
        <v>0.05694578137025223</v>
      </c>
      <c r="D307" s="50">
        <v>0.0567979876109006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1360</v>
      </c>
      <c r="C308" s="39">
        <v>0.09003918613399066</v>
      </c>
      <c r="D308" s="50">
        <v>0.08980550368223568</v>
      </c>
      <c r="E308" s="51">
        <v>1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0.033046208144100114</v>
      </c>
      <c r="D309" s="50">
        <v>0.03305287418581216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0.046275970626475246</v>
      </c>
      <c r="D310" s="50">
        <v>0.04625077041188623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0.03525201198231251</v>
      </c>
      <c r="D311" s="50">
        <v>0.0352497773328186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0.07211703917908545</v>
      </c>
      <c r="D312" s="50">
        <v>0.07193655346758773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0.05057299580172206</v>
      </c>
      <c r="D313" s="50">
        <v>0.050454167090771475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0.11144084922700478</v>
      </c>
      <c r="D314" s="50">
        <v>0.11116068179173913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0.054759211057804624</v>
      </c>
      <c r="D315" s="50">
        <v>0.05461672336461844</v>
      </c>
      <c r="E315" s="51">
        <v>0</v>
      </c>
      <c r="F315" s="52">
        <v>0</v>
      </c>
    </row>
    <row r="316" spans="1:6" ht="15">
      <c r="A316" s="48" t="s">
        <v>659</v>
      </c>
      <c r="B316" s="49" t="s">
        <v>1361</v>
      </c>
      <c r="C316" s="39">
        <v>0.057945003738022756</v>
      </c>
      <c r="D316" s="50">
        <v>0.05793734829546654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0.0505161856022443</v>
      </c>
      <c r="D317" s="50">
        <v>0.050385508616858594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663</v>
      </c>
      <c r="B5" s="49" t="s">
        <v>1362</v>
      </c>
      <c r="C5" s="39">
        <v>0.0038845438324067306</v>
      </c>
      <c r="D5" s="50">
        <v>0.0038653020312327062</v>
      </c>
    </row>
    <row r="6" spans="1:4" ht="15">
      <c r="A6" s="48" t="s">
        <v>665</v>
      </c>
      <c r="B6" s="49" t="s">
        <v>1362</v>
      </c>
      <c r="C6" s="39">
        <v>0.005337919887169568</v>
      </c>
      <c r="D6" s="50">
        <v>0.0053116197263090035</v>
      </c>
    </row>
    <row r="7" spans="1:4" ht="15">
      <c r="A7" s="48" t="s">
        <v>666</v>
      </c>
      <c r="B7" s="49" t="s">
        <v>1362</v>
      </c>
      <c r="C7" s="39">
        <v>0.005602355357539318</v>
      </c>
      <c r="D7" s="50">
        <v>0.0055783137260750565</v>
      </c>
    </row>
    <row r="8" spans="1:4" ht="15">
      <c r="A8" s="48" t="s">
        <v>667</v>
      </c>
      <c r="B8" s="49" t="s">
        <v>1362</v>
      </c>
      <c r="C8" s="39">
        <v>0.0052198966475735485</v>
      </c>
      <c r="D8" s="50">
        <v>0.005198017011539122</v>
      </c>
    </row>
    <row r="9" spans="1:4" ht="15">
      <c r="A9" s="48" t="s">
        <v>668</v>
      </c>
      <c r="B9" s="49" t="s">
        <v>1363</v>
      </c>
      <c r="C9" s="39">
        <v>0.02474539967948701</v>
      </c>
      <c r="D9" s="50">
        <v>0.0248491119613084</v>
      </c>
    </row>
    <row r="10" spans="1:4" ht="15">
      <c r="A10" s="48" t="s">
        <v>670</v>
      </c>
      <c r="B10" s="49" t="s">
        <v>1364</v>
      </c>
      <c r="C10" s="39">
        <v>0.015588092605965094</v>
      </c>
      <c r="D10" s="50">
        <v>0.015591820117768537</v>
      </c>
    </row>
    <row r="11" spans="1:4" ht="15">
      <c r="A11" s="48" t="s">
        <v>672</v>
      </c>
      <c r="B11" s="49" t="s">
        <v>1365</v>
      </c>
      <c r="C11" s="39">
        <v>0.007650907167269692</v>
      </c>
      <c r="D11" s="50">
        <v>0.0076308172671243416</v>
      </c>
    </row>
    <row r="12" spans="1:4" ht="14.25" customHeight="1">
      <c r="A12" s="48" t="s">
        <v>674</v>
      </c>
      <c r="B12" s="49" t="s">
        <v>1366</v>
      </c>
      <c r="C12" s="39">
        <v>0.003692256811082488</v>
      </c>
      <c r="D12" s="50">
        <v>0.003672629075540755</v>
      </c>
    </row>
    <row r="13" spans="1:4" ht="15">
      <c r="A13" s="48" t="s">
        <v>676</v>
      </c>
      <c r="B13" s="49" t="s">
        <v>1367</v>
      </c>
      <c r="C13" s="39">
        <v>0.0019262118939667914</v>
      </c>
      <c r="D13" s="50">
        <v>0.0019173748933834461</v>
      </c>
    </row>
    <row r="14" spans="1:4" ht="15">
      <c r="A14" s="48" t="s">
        <v>678</v>
      </c>
      <c r="B14" s="49" t="s">
        <v>1367</v>
      </c>
      <c r="C14" s="39">
        <v>0.004581273532811506</v>
      </c>
      <c r="D14" s="50">
        <v>0.004558146441551207</v>
      </c>
    </row>
    <row r="15" spans="1:4" ht="15">
      <c r="A15" s="48" t="s">
        <v>679</v>
      </c>
      <c r="B15" s="49" t="s">
        <v>1367</v>
      </c>
      <c r="C15" s="39">
        <v>0.005882467694750051</v>
      </c>
      <c r="D15" s="50">
        <v>0.005855132083335705</v>
      </c>
    </row>
    <row r="16" spans="1:4" ht="15">
      <c r="A16" s="48" t="s">
        <v>680</v>
      </c>
      <c r="B16" s="49" t="s">
        <v>1367</v>
      </c>
      <c r="C16" s="39">
        <v>0.005270481593796945</v>
      </c>
      <c r="D16" s="50">
        <v>0.005246443936738088</v>
      </c>
    </row>
    <row r="17" spans="1:4" ht="15">
      <c r="A17" s="48" t="s">
        <v>681</v>
      </c>
      <c r="B17" s="49" t="s">
        <v>1368</v>
      </c>
      <c r="C17" s="39">
        <v>0.05250454687162265</v>
      </c>
      <c r="D17" s="50">
        <v>0.05294389903818767</v>
      </c>
    </row>
    <row r="18" spans="1:4" ht="15">
      <c r="A18" s="48" t="s">
        <v>683</v>
      </c>
      <c r="B18" s="49" t="s">
        <v>1369</v>
      </c>
      <c r="C18" s="39">
        <v>0.05132623616420946</v>
      </c>
      <c r="D18" s="50">
        <v>0.05118721346459343</v>
      </c>
    </row>
    <row r="19" spans="1:4" ht="15">
      <c r="A19" s="48" t="s">
        <v>685</v>
      </c>
      <c r="B19" s="49" t="s">
        <v>1370</v>
      </c>
      <c r="C19" s="39">
        <v>0.05012262337613527</v>
      </c>
      <c r="D19" s="50">
        <v>0.049994680274138344</v>
      </c>
    </row>
    <row r="20" spans="1:4" ht="15">
      <c r="A20" s="48" t="s">
        <v>687</v>
      </c>
      <c r="B20" s="49" t="s">
        <v>1371</v>
      </c>
      <c r="C20" s="39">
        <v>0.020484636352555652</v>
      </c>
      <c r="D20" s="50">
        <v>0.020487761463010953</v>
      </c>
    </row>
    <row r="21" spans="1:4" ht="15">
      <c r="A21" s="48" t="s">
        <v>689</v>
      </c>
      <c r="B21" s="53" t="s">
        <v>1371</v>
      </c>
      <c r="C21" s="39">
        <v>0.035007868001371144</v>
      </c>
      <c r="D21" s="50">
        <v>0.035012664856189146</v>
      </c>
    </row>
    <row r="22" spans="1:4" ht="15">
      <c r="A22" s="48" t="s">
        <v>690</v>
      </c>
      <c r="B22" s="49" t="s">
        <v>1371</v>
      </c>
      <c r="C22" s="39">
        <v>0.04327518320341942</v>
      </c>
      <c r="D22" s="50">
        <v>0.0432687674383761</v>
      </c>
    </row>
    <row r="23" spans="1:4" ht="15">
      <c r="A23" s="48" t="s">
        <v>691</v>
      </c>
      <c r="B23" s="49" t="s">
        <v>1372</v>
      </c>
      <c r="C23" s="39">
        <v>0.051011790508428634</v>
      </c>
      <c r="D23" s="50">
        <v>0.05088104325279938</v>
      </c>
    </row>
    <row r="24" spans="1:4" ht="15">
      <c r="A24" s="48" t="s">
        <v>693</v>
      </c>
      <c r="B24" s="49" t="s">
        <v>1373</v>
      </c>
      <c r="C24" s="39">
        <v>0.10930270829519595</v>
      </c>
      <c r="D24" s="50">
        <v>0.1092655305823789</v>
      </c>
    </row>
    <row r="25" spans="1:4" ht="15">
      <c r="A25" s="48" t="s">
        <v>695</v>
      </c>
      <c r="B25" s="49" t="s">
        <v>1374</v>
      </c>
      <c r="C25" s="39">
        <v>0.05595552717449335</v>
      </c>
      <c r="D25" s="50">
        <v>0.05581082149293194</v>
      </c>
    </row>
    <row r="26" spans="1:4" ht="15">
      <c r="A26" s="48" t="s">
        <v>697</v>
      </c>
      <c r="B26" s="49" t="s">
        <v>1375</v>
      </c>
      <c r="C26" s="39">
        <v>0.07698733551223903</v>
      </c>
      <c r="D26" s="50">
        <v>0.07698847233840897</v>
      </c>
    </row>
    <row r="27" spans="1:4" ht="15">
      <c r="A27" s="48" t="s">
        <v>699</v>
      </c>
      <c r="B27" s="49" t="s">
        <v>1376</v>
      </c>
      <c r="C27" s="39">
        <v>0.052952648870019034</v>
      </c>
      <c r="D27" s="50">
        <v>0.05281706043983557</v>
      </c>
    </row>
    <row r="28" spans="1:4" ht="15">
      <c r="A28" s="48" t="s">
        <v>701</v>
      </c>
      <c r="B28" s="49" t="s">
        <v>1377</v>
      </c>
      <c r="C28" s="39">
        <v>0.056480449823945955</v>
      </c>
      <c r="D28" s="50">
        <v>0.05633331276285558</v>
      </c>
    </row>
    <row r="29" spans="1:4" ht="15">
      <c r="A29" s="48" t="s">
        <v>703</v>
      </c>
      <c r="B29" s="49" t="s">
        <v>1378</v>
      </c>
      <c r="C29" s="39">
        <v>0.06681221350332626</v>
      </c>
      <c r="D29" s="50">
        <v>0.06657185954863279</v>
      </c>
    </row>
    <row r="30" spans="1:4" ht="15">
      <c r="A30" s="48" t="s">
        <v>705</v>
      </c>
      <c r="B30" s="49" t="s">
        <v>1379</v>
      </c>
      <c r="C30" s="39">
        <v>0.05793357539857566</v>
      </c>
      <c r="D30" s="50">
        <v>0.057785262581875906</v>
      </c>
    </row>
    <row r="31" spans="1:4" ht="15">
      <c r="A31" s="48" t="s">
        <v>707</v>
      </c>
      <c r="B31" s="49" t="s">
        <v>1380</v>
      </c>
      <c r="C31" s="39">
        <v>0.052952648870019034</v>
      </c>
      <c r="D31" s="50">
        <v>0.05281706043983557</v>
      </c>
    </row>
    <row r="32" spans="1:4" ht="15">
      <c r="A32" s="48" t="s">
        <v>709</v>
      </c>
      <c r="B32" s="49" t="s">
        <v>1381</v>
      </c>
      <c r="C32" s="39">
        <v>0.06067973450990129</v>
      </c>
      <c r="D32" s="50">
        <v>0.06085156457230562</v>
      </c>
    </row>
    <row r="33" spans="1:4" ht="15">
      <c r="A33" s="48" t="s">
        <v>711</v>
      </c>
      <c r="B33" s="49" t="s">
        <v>1382</v>
      </c>
      <c r="C33" s="39">
        <v>0.06847371279604422</v>
      </c>
      <c r="D33" s="50">
        <v>0.06825849141721249</v>
      </c>
    </row>
    <row r="34" spans="1:4" ht="15">
      <c r="A34" s="48" t="s">
        <v>713</v>
      </c>
      <c r="B34" s="49" t="s">
        <v>1383</v>
      </c>
      <c r="C34" s="39">
        <v>0.0461692664585564</v>
      </c>
      <c r="D34" s="50">
        <v>0.046266648828213824</v>
      </c>
    </row>
    <row r="35" spans="1:4" ht="15">
      <c r="A35" s="48" t="s">
        <v>715</v>
      </c>
      <c r="B35" s="49" t="s">
        <v>1384</v>
      </c>
      <c r="C35" s="39">
        <v>0.05148299980377169</v>
      </c>
      <c r="D35" s="50">
        <v>0.05134040360855527</v>
      </c>
    </row>
    <row r="36" spans="1:4" ht="15">
      <c r="A36" s="48" t="s">
        <v>717</v>
      </c>
      <c r="B36" s="49" t="s">
        <v>1385</v>
      </c>
      <c r="C36" s="39">
        <v>0.061473351172551746</v>
      </c>
      <c r="D36" s="50">
        <v>0.0614597792866878</v>
      </c>
    </row>
    <row r="37" spans="1:4" ht="15">
      <c r="A37" s="48" t="s">
        <v>719</v>
      </c>
      <c r="B37" s="49" t="s">
        <v>1386</v>
      </c>
      <c r="C37" s="39">
        <v>0.09283652904572079</v>
      </c>
      <c r="D37" s="50">
        <v>0.09293273632102464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1296</v>
      </c>
      <c r="C5" s="64">
        <v>0.13082689343998663</v>
      </c>
      <c r="D5" s="40">
        <v>0.1304327158148939</v>
      </c>
    </row>
    <row r="6" spans="1:4" ht="15">
      <c r="A6" s="48" t="s">
        <v>722</v>
      </c>
      <c r="B6" s="49" t="s">
        <v>1295</v>
      </c>
      <c r="C6" s="39">
        <v>0.12636647746519358</v>
      </c>
      <c r="D6" s="45">
        <v>0.1262132945827121</v>
      </c>
    </row>
    <row r="7" spans="1:4" ht="15">
      <c r="A7" s="48" t="s">
        <v>723</v>
      </c>
      <c r="B7" s="49" t="s">
        <v>63</v>
      </c>
      <c r="C7" s="39">
        <v>0.07037403288478664</v>
      </c>
      <c r="D7" s="50">
        <v>0.07014681347797296</v>
      </c>
    </row>
    <row r="8" spans="1:4" ht="15">
      <c r="A8" s="48" t="s">
        <v>724</v>
      </c>
      <c r="B8" s="49" t="s">
        <v>71</v>
      </c>
      <c r="C8" s="39">
        <v>0.10229246629460328</v>
      </c>
      <c r="D8" s="50">
        <v>0.10230078360087991</v>
      </c>
    </row>
    <row r="9" spans="1:4" ht="15">
      <c r="A9" s="48" t="s">
        <v>725</v>
      </c>
      <c r="B9" s="49" t="s">
        <v>1294</v>
      </c>
      <c r="C9" s="39">
        <v>0.11177438706756541</v>
      </c>
      <c r="D9" s="50">
        <v>0.11181483934021261</v>
      </c>
    </row>
    <row r="10" spans="1:4" ht="15">
      <c r="A10" s="48" t="s">
        <v>726</v>
      </c>
      <c r="B10" s="49" t="s">
        <v>1298</v>
      </c>
      <c r="C10" s="39">
        <v>0.05813372756902481</v>
      </c>
      <c r="D10" s="50">
        <v>0.05827975629875834</v>
      </c>
    </row>
    <row r="11" spans="1:4" ht="15">
      <c r="A11" s="48" t="s">
        <v>727</v>
      </c>
      <c r="B11" s="49" t="s">
        <v>1301</v>
      </c>
      <c r="C11" s="39">
        <v>0.0938035023844036</v>
      </c>
      <c r="D11" s="50">
        <v>0.09350241562985291</v>
      </c>
    </row>
    <row r="12" spans="1:4" ht="15">
      <c r="A12" s="48" t="s">
        <v>728</v>
      </c>
      <c r="B12" s="49" t="s">
        <v>1300</v>
      </c>
      <c r="C12" s="39">
        <v>0.06904987419515085</v>
      </c>
      <c r="D12" s="50">
        <v>0.06887398193161975</v>
      </c>
    </row>
    <row r="13" spans="1:4" ht="15">
      <c r="A13" s="48" t="s">
        <v>729</v>
      </c>
      <c r="B13" s="49" t="s">
        <v>1307</v>
      </c>
      <c r="C13" s="39">
        <v>0.07330952627680712</v>
      </c>
      <c r="D13" s="50">
        <v>0.07311648930059556</v>
      </c>
    </row>
    <row r="14" spans="1:4" ht="15">
      <c r="A14" s="48" t="s">
        <v>730</v>
      </c>
      <c r="B14" s="49" t="s">
        <v>173</v>
      </c>
      <c r="C14" s="39">
        <v>0.13281935786467278</v>
      </c>
      <c r="D14" s="50">
        <v>0.13283288334911214</v>
      </c>
    </row>
    <row r="15" spans="1:4" ht="15">
      <c r="A15" s="48" t="s">
        <v>731</v>
      </c>
      <c r="B15" s="49" t="s">
        <v>77</v>
      </c>
      <c r="C15" s="39">
        <v>0.10090598530466133</v>
      </c>
      <c r="D15" s="50">
        <v>0.10062357299501543</v>
      </c>
    </row>
    <row r="16" spans="1:4" ht="15">
      <c r="A16" s="48" t="s">
        <v>732</v>
      </c>
      <c r="B16" s="49" t="s">
        <v>1309</v>
      </c>
      <c r="C16" s="39">
        <v>0.05786696871549864</v>
      </c>
      <c r="D16" s="50">
        <v>0.05783927756722273</v>
      </c>
    </row>
    <row r="17" spans="1:4" ht="15">
      <c r="A17" s="48" t="s">
        <v>733</v>
      </c>
      <c r="B17" s="49" t="s">
        <v>166</v>
      </c>
      <c r="C17" s="39">
        <v>0.11109520338872014</v>
      </c>
      <c r="D17" s="50">
        <v>0.11140957564233912</v>
      </c>
    </row>
    <row r="18" spans="1:4" ht="15">
      <c r="A18" s="48" t="s">
        <v>734</v>
      </c>
      <c r="B18" s="49" t="s">
        <v>1312</v>
      </c>
      <c r="C18" s="39">
        <v>0.06986887315153507</v>
      </c>
      <c r="D18" s="50">
        <v>0.06968902648664438</v>
      </c>
    </row>
    <row r="19" spans="1:4" ht="15">
      <c r="A19" s="48" t="s">
        <v>735</v>
      </c>
      <c r="B19" s="49" t="s">
        <v>155</v>
      </c>
      <c r="C19" s="39">
        <v>0.1137436706831359</v>
      </c>
      <c r="D19" s="50">
        <v>0.11333154637041082</v>
      </c>
    </row>
    <row r="20" spans="1:4" ht="15">
      <c r="A20" s="48" t="s">
        <v>736</v>
      </c>
      <c r="B20" s="49" t="s">
        <v>207</v>
      </c>
      <c r="C20" s="39">
        <v>0.06225550372980141</v>
      </c>
      <c r="D20" s="50">
        <v>0.06225409651715298</v>
      </c>
    </row>
    <row r="21" spans="1:4" ht="15">
      <c r="A21" s="48" t="s">
        <v>737</v>
      </c>
      <c r="B21" s="49" t="s">
        <v>235</v>
      </c>
      <c r="C21" s="39">
        <v>0.06071143434842703</v>
      </c>
      <c r="D21" s="50">
        <v>0.060717631824382445</v>
      </c>
    </row>
    <row r="22" spans="1:4" ht="15">
      <c r="A22" s="48" t="s">
        <v>738</v>
      </c>
      <c r="B22" s="49" t="s">
        <v>613</v>
      </c>
      <c r="C22" s="39">
        <v>0.09121368129921759</v>
      </c>
      <c r="D22" s="50">
        <v>0.09096274491365895</v>
      </c>
    </row>
    <row r="23" spans="1:4" ht="15">
      <c r="A23" s="48" t="s">
        <v>739</v>
      </c>
      <c r="B23" s="49" t="s">
        <v>233</v>
      </c>
      <c r="C23" s="39">
        <v>0.06595622697612928</v>
      </c>
      <c r="D23" s="50">
        <v>0.06595870134133788</v>
      </c>
    </row>
    <row r="24" spans="1:4" ht="15">
      <c r="A24" s="48" t="s">
        <v>740</v>
      </c>
      <c r="B24" s="49" t="s">
        <v>245</v>
      </c>
      <c r="C24" s="39">
        <v>0.23417865875393387</v>
      </c>
      <c r="D24" s="50">
        <v>0.23409127115049894</v>
      </c>
    </row>
    <row r="25" spans="1:4" ht="15">
      <c r="A25" s="48" t="s">
        <v>741</v>
      </c>
      <c r="B25" s="49" t="s">
        <v>247</v>
      </c>
      <c r="C25" s="39">
        <v>0.23499816229534518</v>
      </c>
      <c r="D25" s="50">
        <v>0.23491034734402733</v>
      </c>
    </row>
    <row r="26" spans="1:4" ht="15">
      <c r="A26" s="48" t="s">
        <v>742</v>
      </c>
      <c r="B26" s="49" t="s">
        <v>215</v>
      </c>
      <c r="C26" s="39">
        <v>0.21161147703918748</v>
      </c>
      <c r="D26" s="50">
        <v>0.2111265120090488</v>
      </c>
    </row>
    <row r="27" spans="1:4" ht="15">
      <c r="A27" s="48" t="s">
        <v>743</v>
      </c>
      <c r="B27" s="49" t="s">
        <v>1333</v>
      </c>
      <c r="C27" s="39">
        <v>0.10374556394827514</v>
      </c>
      <c r="D27" s="50">
        <v>0.10346805031982484</v>
      </c>
    </row>
    <row r="28" spans="1:4" ht="15">
      <c r="A28" s="48" t="s">
        <v>744</v>
      </c>
      <c r="B28" s="49" t="s">
        <v>269</v>
      </c>
      <c r="C28" s="39">
        <v>0.05912186846627835</v>
      </c>
      <c r="D28" s="50">
        <v>0.059041443635116174</v>
      </c>
    </row>
    <row r="29" spans="1:4" ht="15">
      <c r="A29" s="48" t="s">
        <v>745</v>
      </c>
      <c r="B29" s="49" t="s">
        <v>261</v>
      </c>
      <c r="C29" s="39">
        <v>0.09124846299510403</v>
      </c>
      <c r="D29" s="50">
        <v>0.09154341264596647</v>
      </c>
    </row>
    <row r="30" spans="1:4" ht="15">
      <c r="A30" s="48" t="s">
        <v>746</v>
      </c>
      <c r="B30" s="49" t="s">
        <v>1313</v>
      </c>
      <c r="C30" s="39">
        <v>0.060570043198276906</v>
      </c>
      <c r="D30" s="50">
        <v>0.06037745419936897</v>
      </c>
    </row>
    <row r="31" spans="1:4" ht="15">
      <c r="A31" s="48" t="s">
        <v>747</v>
      </c>
      <c r="B31" s="49" t="s">
        <v>1327</v>
      </c>
      <c r="C31" s="39">
        <v>0.0686319453723612</v>
      </c>
      <c r="D31" s="50">
        <v>0.0684577210064386</v>
      </c>
    </row>
    <row r="32" spans="1:4" ht="15">
      <c r="A32" s="48" t="s">
        <v>748</v>
      </c>
      <c r="B32" s="49" t="s">
        <v>1314</v>
      </c>
      <c r="C32" s="39">
        <v>0.12490564097477563</v>
      </c>
      <c r="D32" s="50">
        <v>0.12469419416720808</v>
      </c>
    </row>
    <row r="33" spans="1:4" ht="15">
      <c r="A33" s="48" t="s">
        <v>749</v>
      </c>
      <c r="B33" s="49" t="s">
        <v>293</v>
      </c>
      <c r="C33" s="39">
        <v>0.056288417392446784</v>
      </c>
      <c r="D33" s="50">
        <v>0.05637488349903922</v>
      </c>
    </row>
    <row r="34" spans="1:4" ht="15">
      <c r="A34" s="48" t="s">
        <v>750</v>
      </c>
      <c r="B34" s="49" t="s">
        <v>249</v>
      </c>
      <c r="C34" s="39">
        <v>0.23450964553382056</v>
      </c>
      <c r="D34" s="50">
        <v>0.23442276567715664</v>
      </c>
    </row>
    <row r="35" spans="1:4" ht="15">
      <c r="A35" s="48" t="s">
        <v>751</v>
      </c>
      <c r="B35" s="49" t="s">
        <v>1325</v>
      </c>
      <c r="C35" s="39">
        <v>0.08419053210323088</v>
      </c>
      <c r="D35" s="50">
        <v>0.08399758307119415</v>
      </c>
    </row>
    <row r="36" spans="1:4" ht="15">
      <c r="A36" s="48" t="s">
        <v>752</v>
      </c>
      <c r="B36" s="49" t="s">
        <v>619</v>
      </c>
      <c r="C36" s="39">
        <v>0.048633204499482725</v>
      </c>
      <c r="D36" s="50">
        <v>0.04861116249606065</v>
      </c>
    </row>
    <row r="37" spans="1:4" ht="15">
      <c r="A37" s="48" t="s">
        <v>753</v>
      </c>
      <c r="B37" s="49" t="s">
        <v>1326</v>
      </c>
      <c r="C37" s="39">
        <v>0.06051129576942118</v>
      </c>
      <c r="D37" s="50">
        <v>0.060353727448144004</v>
      </c>
    </row>
    <row r="38" spans="1:4" ht="15">
      <c r="A38" s="48" t="s">
        <v>754</v>
      </c>
      <c r="B38" s="49" t="s">
        <v>1343</v>
      </c>
      <c r="C38" s="39">
        <v>0.06763561494049738</v>
      </c>
      <c r="D38" s="50">
        <v>0.06765658671180587</v>
      </c>
    </row>
    <row r="39" spans="1:4" ht="15">
      <c r="A39" s="48" t="s">
        <v>755</v>
      </c>
      <c r="B39" s="49" t="s">
        <v>623</v>
      </c>
      <c r="C39" s="39">
        <v>0.04859417859318262</v>
      </c>
      <c r="D39" s="50">
        <v>0.0484612670181295</v>
      </c>
    </row>
    <row r="40" spans="1:4" ht="15">
      <c r="A40" s="48" t="s">
        <v>756</v>
      </c>
      <c r="B40" s="49" t="s">
        <v>347</v>
      </c>
      <c r="C40" s="39">
        <v>0.0752469463611388</v>
      </c>
      <c r="D40" s="50">
        <v>0.07524905431986142</v>
      </c>
    </row>
    <row r="41" spans="1:4" ht="15">
      <c r="A41" s="48" t="s">
        <v>757</v>
      </c>
      <c r="B41" s="49" t="s">
        <v>1346</v>
      </c>
      <c r="C41" s="39">
        <v>0.06524147034023567</v>
      </c>
      <c r="D41" s="50">
        <v>0.06512595341838776</v>
      </c>
    </row>
    <row r="42" spans="1:4" ht="15">
      <c r="A42" s="48" t="s">
        <v>758</v>
      </c>
      <c r="B42" s="49" t="s">
        <v>355</v>
      </c>
      <c r="C42" s="39">
        <v>0.05594922384244838</v>
      </c>
      <c r="D42" s="50">
        <v>0.0559031400103525</v>
      </c>
    </row>
    <row r="43" spans="1:4" ht="15">
      <c r="A43" s="48" t="s">
        <v>759</v>
      </c>
      <c r="B43" s="49" t="s">
        <v>1334</v>
      </c>
      <c r="C43" s="39">
        <v>0.15110078343434802</v>
      </c>
      <c r="D43" s="50">
        <v>0.1515675981136391</v>
      </c>
    </row>
    <row r="44" spans="1:4" ht="15">
      <c r="A44" s="48" t="s">
        <v>760</v>
      </c>
      <c r="B44" s="49" t="s">
        <v>231</v>
      </c>
      <c r="C44" s="39">
        <v>0.05679129422870059</v>
      </c>
      <c r="D44" s="50">
        <v>0.05684707902027024</v>
      </c>
    </row>
    <row r="45" spans="1:4" ht="15">
      <c r="A45" s="48" t="s">
        <v>761</v>
      </c>
      <c r="B45" s="49" t="s">
        <v>1335</v>
      </c>
      <c r="C45" s="39">
        <v>0.08124768309885022</v>
      </c>
      <c r="D45" s="50">
        <v>0.08115301887170323</v>
      </c>
    </row>
    <row r="46" spans="1:4" ht="15">
      <c r="A46" s="48" t="s">
        <v>762</v>
      </c>
      <c r="B46" s="49" t="s">
        <v>386</v>
      </c>
      <c r="C46" s="39">
        <v>0.09935006517250007</v>
      </c>
      <c r="D46" s="50">
        <v>0.09930142838367334</v>
      </c>
    </row>
    <row r="47" spans="1:4" ht="15">
      <c r="A47" s="48" t="s">
        <v>763</v>
      </c>
      <c r="B47" s="49" t="s">
        <v>1328</v>
      </c>
      <c r="C47" s="39">
        <v>0.09135131650918489</v>
      </c>
      <c r="D47" s="50">
        <v>0.09199348221957554</v>
      </c>
    </row>
    <row r="48" spans="1:4" ht="15">
      <c r="A48" s="48" t="s">
        <v>764</v>
      </c>
      <c r="B48" s="49" t="s">
        <v>1336</v>
      </c>
      <c r="C48" s="39">
        <v>0.054304599552961394</v>
      </c>
      <c r="D48" s="50">
        <v>0.05424042967119156</v>
      </c>
    </row>
    <row r="49" spans="1:4" ht="15">
      <c r="A49" s="48" t="s">
        <v>765</v>
      </c>
      <c r="B49" s="49" t="s">
        <v>394</v>
      </c>
      <c r="C49" s="39">
        <v>0.12194246662364847</v>
      </c>
      <c r="D49" s="50">
        <v>0.12265439240646332</v>
      </c>
    </row>
    <row r="50" spans="1:4" ht="15">
      <c r="A50" s="48" t="s">
        <v>766</v>
      </c>
      <c r="B50" s="49" t="s">
        <v>1337</v>
      </c>
      <c r="C50" s="39">
        <v>0.07727301705986704</v>
      </c>
      <c r="D50" s="50">
        <v>0.07713494421153769</v>
      </c>
    </row>
    <row r="51" spans="1:4" ht="15">
      <c r="A51" s="48" t="s">
        <v>767</v>
      </c>
      <c r="B51" s="49" t="s">
        <v>271</v>
      </c>
      <c r="C51" s="39">
        <v>0.08113852494730535</v>
      </c>
      <c r="D51" s="50">
        <v>0.08088056430372395</v>
      </c>
    </row>
    <row r="52" spans="1:4" ht="15">
      <c r="A52" s="48" t="s">
        <v>768</v>
      </c>
      <c r="B52" s="49" t="s">
        <v>177</v>
      </c>
      <c r="C52" s="39">
        <v>0.1850452657424283</v>
      </c>
      <c r="D52" s="50">
        <v>0.1850216573628807</v>
      </c>
    </row>
    <row r="53" spans="1:4" ht="15">
      <c r="A53" s="48" t="s">
        <v>769</v>
      </c>
      <c r="B53" s="49" t="s">
        <v>1302</v>
      </c>
      <c r="C53" s="39">
        <v>0.06553276698790281</v>
      </c>
      <c r="D53" s="50">
        <v>0.06560170564472634</v>
      </c>
    </row>
    <row r="54" spans="1:4" ht="15">
      <c r="A54" s="48" t="s">
        <v>770</v>
      </c>
      <c r="B54" s="49" t="s">
        <v>411</v>
      </c>
      <c r="C54" s="39">
        <v>0.11823097429865956</v>
      </c>
      <c r="D54" s="50">
        <v>0.11779801030732126</v>
      </c>
    </row>
    <row r="55" spans="1:4" ht="15">
      <c r="A55" s="48" t="s">
        <v>771</v>
      </c>
      <c r="B55" s="49" t="s">
        <v>1304</v>
      </c>
      <c r="C55" s="39">
        <v>0.1079723300561481</v>
      </c>
      <c r="D55" s="50">
        <v>0.10876681581033741</v>
      </c>
    </row>
    <row r="56" spans="1:4" ht="15">
      <c r="A56" s="48" t="s">
        <v>772</v>
      </c>
      <c r="B56" s="49" t="s">
        <v>435</v>
      </c>
      <c r="C56" s="39">
        <v>0.0876887454478324</v>
      </c>
      <c r="D56" s="50">
        <v>0.08739433062237198</v>
      </c>
    </row>
    <row r="57" spans="1:4" ht="15">
      <c r="A57" s="48" t="s">
        <v>773</v>
      </c>
      <c r="B57" s="49" t="s">
        <v>555</v>
      </c>
      <c r="C57" s="39">
        <v>0.11393982258812871</v>
      </c>
      <c r="D57" s="50">
        <v>0.1139647763698158</v>
      </c>
    </row>
    <row r="58" spans="1:4" ht="15">
      <c r="A58" s="48" t="s">
        <v>774</v>
      </c>
      <c r="B58" s="49" t="s">
        <v>601</v>
      </c>
      <c r="C58" s="39">
        <v>0.12795398335040342</v>
      </c>
      <c r="D58" s="50">
        <v>0.12796255297968023</v>
      </c>
    </row>
    <row r="59" spans="1:4" ht="15">
      <c r="A59" s="48" t="s">
        <v>775</v>
      </c>
      <c r="B59" s="49" t="s">
        <v>457</v>
      </c>
      <c r="C59" s="39">
        <v>0.0721754522873412</v>
      </c>
      <c r="D59" s="50">
        <v>0.07198050219861434</v>
      </c>
    </row>
    <row r="60" spans="1:4" ht="15">
      <c r="A60" s="48" t="s">
        <v>776</v>
      </c>
      <c r="B60" s="49" t="s">
        <v>1339</v>
      </c>
      <c r="C60" s="39">
        <v>0.06821165855471248</v>
      </c>
      <c r="D60" s="50">
        <v>0.0681170075434773</v>
      </c>
    </row>
    <row r="61" spans="1:4" ht="15">
      <c r="A61" s="48" t="s">
        <v>777</v>
      </c>
      <c r="B61" s="49" t="s">
        <v>1330</v>
      </c>
      <c r="C61" s="39">
        <v>0.12507316278330005</v>
      </c>
      <c r="D61" s="50">
        <v>0.12457070955538638</v>
      </c>
    </row>
    <row r="62" spans="1:4" ht="15">
      <c r="A62" s="48" t="s">
        <v>778</v>
      </c>
      <c r="B62" s="49" t="s">
        <v>67</v>
      </c>
      <c r="C62" s="39">
        <v>0.11704686922747029</v>
      </c>
      <c r="D62" s="50">
        <v>0.11674583017809016</v>
      </c>
    </row>
    <row r="63" spans="1:4" ht="15">
      <c r="A63" s="48" t="s">
        <v>779</v>
      </c>
      <c r="B63" s="49" t="s">
        <v>469</v>
      </c>
      <c r="C63" s="39">
        <v>0.0698530727080095</v>
      </c>
      <c r="D63" s="50">
        <v>0.06984218521382403</v>
      </c>
    </row>
    <row r="64" spans="1:4" ht="15">
      <c r="A64" s="48" t="s">
        <v>780</v>
      </c>
      <c r="B64" s="49" t="s">
        <v>121</v>
      </c>
      <c r="C64" s="39">
        <v>0.21154730614616515</v>
      </c>
      <c r="D64" s="50">
        <v>0.21105158870451762</v>
      </c>
    </row>
    <row r="65" spans="1:4" ht="15">
      <c r="A65" s="48" t="s">
        <v>781</v>
      </c>
      <c r="B65" s="49" t="s">
        <v>1354</v>
      </c>
      <c r="C65" s="39">
        <v>0.06800281853628104</v>
      </c>
      <c r="D65" s="50">
        <v>0.06775946599643687</v>
      </c>
    </row>
    <row r="66" spans="1:4" ht="15">
      <c r="A66" s="48" t="s">
        <v>782</v>
      </c>
      <c r="B66" s="49" t="s">
        <v>1299</v>
      </c>
      <c r="C66" s="39">
        <v>0.08003930461328802</v>
      </c>
      <c r="D66" s="50">
        <v>0.08017696076768549</v>
      </c>
    </row>
    <row r="67" spans="1:4" ht="15">
      <c r="A67" s="48" t="s">
        <v>783</v>
      </c>
      <c r="B67" s="49" t="s">
        <v>1352</v>
      </c>
      <c r="C67" s="39">
        <v>0.07733450922971363</v>
      </c>
      <c r="D67" s="50">
        <v>0.07713011566914271</v>
      </c>
    </row>
    <row r="68" spans="1:4" ht="15">
      <c r="A68" s="48" t="s">
        <v>784</v>
      </c>
      <c r="B68" s="49" t="s">
        <v>479</v>
      </c>
      <c r="C68" s="39">
        <v>0.08186959909756507</v>
      </c>
      <c r="D68" s="50">
        <v>0.08194738254355396</v>
      </c>
    </row>
    <row r="69" spans="1:4" ht="15">
      <c r="A69" s="48" t="s">
        <v>785</v>
      </c>
      <c r="B69" s="49" t="s">
        <v>1345</v>
      </c>
      <c r="C69" s="39">
        <v>0.0647321656262503</v>
      </c>
      <c r="D69" s="50">
        <v>0.06458634331841905</v>
      </c>
    </row>
    <row r="70" spans="1:4" ht="15">
      <c r="A70" s="48" t="s">
        <v>786</v>
      </c>
      <c r="B70" s="49" t="s">
        <v>487</v>
      </c>
      <c r="C70" s="39">
        <v>0.06853896075786635</v>
      </c>
      <c r="D70" s="50">
        <v>0.06836999862579285</v>
      </c>
    </row>
    <row r="71" spans="1:4" ht="15">
      <c r="A71" s="48" t="s">
        <v>787</v>
      </c>
      <c r="B71" s="49" t="s">
        <v>493</v>
      </c>
      <c r="C71" s="39">
        <v>0.1791227243087923</v>
      </c>
      <c r="D71" s="50">
        <v>0.17858650315866526</v>
      </c>
    </row>
    <row r="72" spans="1:4" ht="15">
      <c r="A72" s="48" t="s">
        <v>788</v>
      </c>
      <c r="B72" s="49" t="s">
        <v>1347</v>
      </c>
      <c r="C72" s="39">
        <v>0.10355078300480323</v>
      </c>
      <c r="D72" s="50">
        <v>0.10333456886718453</v>
      </c>
    </row>
    <row r="73" spans="1:4" ht="15">
      <c r="A73" s="48" t="s">
        <v>789</v>
      </c>
      <c r="B73" s="49" t="s">
        <v>75</v>
      </c>
      <c r="C73" s="39">
        <v>0.06892181626415476</v>
      </c>
      <c r="D73" s="50">
        <v>0.06891232673257842</v>
      </c>
    </row>
    <row r="74" spans="1:4" ht="15">
      <c r="A74" s="48" t="s">
        <v>790</v>
      </c>
      <c r="B74" s="49" t="s">
        <v>533</v>
      </c>
      <c r="C74" s="39">
        <v>0.05523473059118849</v>
      </c>
      <c r="D74" s="50">
        <v>0.055165954402548</v>
      </c>
    </row>
    <row r="75" spans="1:4" ht="15">
      <c r="A75" s="48" t="s">
        <v>791</v>
      </c>
      <c r="B75" s="49" t="s">
        <v>1351</v>
      </c>
      <c r="C75" s="39">
        <v>0.06974772290344679</v>
      </c>
      <c r="D75" s="50">
        <v>0.06966088271561505</v>
      </c>
    </row>
    <row r="76" spans="1:4" ht="15">
      <c r="A76" s="48" t="s">
        <v>792</v>
      </c>
      <c r="B76" s="49" t="s">
        <v>243</v>
      </c>
      <c r="C76" s="39">
        <v>0.23377309508003838</v>
      </c>
      <c r="D76" s="50">
        <v>0.23368277480984948</v>
      </c>
    </row>
    <row r="77" spans="1:4" ht="15">
      <c r="A77" s="48" t="s">
        <v>793</v>
      </c>
      <c r="B77" s="49" t="s">
        <v>545</v>
      </c>
      <c r="C77" s="39">
        <v>0.16943818609915778</v>
      </c>
      <c r="D77" s="50">
        <v>0.16942446629367888</v>
      </c>
    </row>
    <row r="78" spans="1:4" ht="15">
      <c r="A78" s="48" t="s">
        <v>794</v>
      </c>
      <c r="B78" s="49" t="s">
        <v>49</v>
      </c>
      <c r="C78" s="39">
        <v>0.055227312162844905</v>
      </c>
      <c r="D78" s="50">
        <v>0.0555236868005173</v>
      </c>
    </row>
    <row r="79" spans="1:4" ht="15">
      <c r="A79" s="48" t="s">
        <v>795</v>
      </c>
      <c r="B79" s="49" t="s">
        <v>119</v>
      </c>
      <c r="C79" s="39">
        <v>0.2104202448420675</v>
      </c>
      <c r="D79" s="50">
        <v>0.2098958379205832</v>
      </c>
    </row>
    <row r="80" spans="1:4" ht="15">
      <c r="A80" s="48" t="s">
        <v>796</v>
      </c>
      <c r="B80" s="49" t="s">
        <v>123</v>
      </c>
      <c r="C80" s="39">
        <v>0.21128356872237863</v>
      </c>
      <c r="D80" s="50">
        <v>0.21074274778596533</v>
      </c>
    </row>
    <row r="81" spans="1:4" ht="15">
      <c r="A81" s="48" t="s">
        <v>797</v>
      </c>
      <c r="B81" s="49" t="s">
        <v>189</v>
      </c>
      <c r="C81" s="39">
        <v>0.06104285903449163</v>
      </c>
      <c r="D81" s="50">
        <v>0.06096182179534235</v>
      </c>
    </row>
    <row r="82" spans="1:4" ht="15">
      <c r="A82" s="48" t="s">
        <v>798</v>
      </c>
      <c r="B82" s="49" t="s">
        <v>191</v>
      </c>
      <c r="C82" s="39">
        <v>0.13632889356747252</v>
      </c>
      <c r="D82" s="50">
        <v>0.1363548988627487</v>
      </c>
    </row>
    <row r="83" spans="1:4" ht="15">
      <c r="A83" s="48" t="s">
        <v>799</v>
      </c>
      <c r="B83" s="49" t="s">
        <v>183</v>
      </c>
      <c r="C83" s="39">
        <v>0.09719438705500147</v>
      </c>
      <c r="D83" s="50">
        <v>0.09699046540004608</v>
      </c>
    </row>
    <row r="84" spans="1:4" ht="15">
      <c r="A84" s="48" t="s">
        <v>800</v>
      </c>
      <c r="B84" s="49" t="s">
        <v>577</v>
      </c>
      <c r="C84" s="39">
        <v>0.1203786027857994</v>
      </c>
      <c r="D84" s="50">
        <v>0.12070195228436031</v>
      </c>
    </row>
    <row r="85" spans="1:4" ht="15">
      <c r="A85" s="48" t="s">
        <v>801</v>
      </c>
      <c r="B85" s="49" t="s">
        <v>437</v>
      </c>
      <c r="C85" s="39">
        <v>0.17095117937432575</v>
      </c>
      <c r="D85" s="50">
        <v>0.17091637142645158</v>
      </c>
    </row>
    <row r="86" spans="1:4" ht="15">
      <c r="A86" s="48" t="s">
        <v>802</v>
      </c>
      <c r="B86" s="49" t="s">
        <v>45</v>
      </c>
      <c r="C86" s="39">
        <v>0.13935604179456418</v>
      </c>
      <c r="D86" s="50">
        <v>0.13918751914457653</v>
      </c>
    </row>
    <row r="87" spans="1:4" ht="15">
      <c r="A87" s="48" t="s">
        <v>803</v>
      </c>
      <c r="B87" s="49" t="s">
        <v>587</v>
      </c>
      <c r="C87" s="39">
        <v>0.07430103325169504</v>
      </c>
      <c r="D87" s="50">
        <v>0.07413958519358371</v>
      </c>
    </row>
    <row r="88" spans="1:4" ht="15">
      <c r="A88" s="48" t="s">
        <v>804</v>
      </c>
      <c r="B88" s="49" t="s">
        <v>593</v>
      </c>
      <c r="C88" s="39">
        <v>0.4328439252725735</v>
      </c>
      <c r="D88" s="50">
        <v>0.4332794180424513</v>
      </c>
    </row>
    <row r="89" spans="1:4" ht="15">
      <c r="A89" s="48" t="s">
        <v>805</v>
      </c>
      <c r="B89" s="49" t="s">
        <v>291</v>
      </c>
      <c r="C89" s="39">
        <v>0.06718042672299582</v>
      </c>
      <c r="D89" s="50">
        <v>0.06708774900605835</v>
      </c>
    </row>
    <row r="90" spans="1:4" ht="15">
      <c r="A90" s="48" t="s">
        <v>806</v>
      </c>
      <c r="B90" s="49" t="s">
        <v>1356</v>
      </c>
      <c r="C90" s="39">
        <v>0.0560159866233292</v>
      </c>
      <c r="D90" s="50">
        <v>0.05590355151732618</v>
      </c>
    </row>
    <row r="91" spans="1:4" ht="15">
      <c r="A91" s="48" t="s">
        <v>807</v>
      </c>
      <c r="B91" s="49" t="s">
        <v>589</v>
      </c>
      <c r="C91" s="39">
        <v>0.1339698843893256</v>
      </c>
      <c r="D91" s="50">
        <v>0.1338899081083093</v>
      </c>
    </row>
    <row r="92" spans="1:4" ht="15">
      <c r="A92" s="48" t="s">
        <v>808</v>
      </c>
      <c r="B92" s="49" t="s">
        <v>609</v>
      </c>
      <c r="C92" s="39">
        <v>0.017294094246169147</v>
      </c>
      <c r="D92" s="50">
        <v>0.017392559664344935</v>
      </c>
    </row>
    <row r="93" spans="1:4" ht="15">
      <c r="A93" s="48" t="s">
        <v>809</v>
      </c>
      <c r="B93" s="49" t="s">
        <v>625</v>
      </c>
      <c r="C93" s="39">
        <v>0.05775291373577151</v>
      </c>
      <c r="D93" s="50">
        <v>0.05839190137054588</v>
      </c>
    </row>
    <row r="94" spans="1:4" ht="15">
      <c r="A94" s="48" t="s">
        <v>810</v>
      </c>
      <c r="B94" s="49" t="s">
        <v>617</v>
      </c>
      <c r="C94" s="39">
        <v>0.10039742355375977</v>
      </c>
      <c r="D94" s="50">
        <v>0.10033780261259585</v>
      </c>
    </row>
    <row r="95" spans="1:4" ht="15">
      <c r="A95" s="48" t="s">
        <v>811</v>
      </c>
      <c r="B95" s="49" t="s">
        <v>1306</v>
      </c>
      <c r="C95" s="39">
        <v>0.13650507417217672</v>
      </c>
      <c r="D95" s="50">
        <v>0.13614880275457525</v>
      </c>
    </row>
    <row r="96" spans="1:4" ht="15">
      <c r="A96" s="48" t="s">
        <v>812</v>
      </c>
      <c r="B96" s="49" t="s">
        <v>615</v>
      </c>
      <c r="C96" s="39">
        <v>0.05349520184145253</v>
      </c>
      <c r="D96" s="50">
        <v>0.05340214014659405</v>
      </c>
    </row>
    <row r="97" spans="1:4" ht="15">
      <c r="A97" s="48" t="s">
        <v>813</v>
      </c>
      <c r="B97" s="49" t="s">
        <v>1324</v>
      </c>
      <c r="C97" s="39">
        <v>0.05167696350131801</v>
      </c>
      <c r="D97" s="50">
        <v>0.05154136594583702</v>
      </c>
    </row>
    <row r="98" spans="1:4" ht="15">
      <c r="A98" s="48" t="s">
        <v>814</v>
      </c>
      <c r="B98" s="49" t="s">
        <v>1359</v>
      </c>
      <c r="C98" s="39">
        <v>0.05694578137025223</v>
      </c>
      <c r="D98" s="50">
        <v>0.0567979876109006</v>
      </c>
    </row>
    <row r="99" spans="1:4" ht="15">
      <c r="A99" s="48" t="s">
        <v>815</v>
      </c>
      <c r="B99" s="49" t="s">
        <v>1358</v>
      </c>
      <c r="C99" s="39">
        <v>0.051284135848850276</v>
      </c>
      <c r="D99" s="50">
        <v>0.05114471971393103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229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291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399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422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345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571</v>
      </c>
      <c r="D35" s="19">
        <v>569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389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339</v>
      </c>
      <c r="D38" s="19">
        <v>338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235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284</v>
      </c>
      <c r="D40" s="19">
        <v>283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860</v>
      </c>
      <c r="D47" s="19">
        <v>857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390</v>
      </c>
      <c r="D48" s="19">
        <v>387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485</v>
      </c>
      <c r="D49" s="19">
        <v>483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368</v>
      </c>
      <c r="D50" s="19">
        <v>366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805</v>
      </c>
      <c r="D57" s="19">
        <v>800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388</v>
      </c>
      <c r="D58" s="19">
        <v>386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565</v>
      </c>
      <c r="C65" s="24">
        <v>618</v>
      </c>
      <c r="D65" s="25">
        <v>642</v>
      </c>
      <c r="E65" s="26">
        <v>705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268</v>
      </c>
      <c r="D66" s="29">
        <v>668</v>
      </c>
      <c r="E66" s="30">
        <v>785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466</v>
      </c>
      <c r="E67" s="30">
        <v>490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27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1018</v>
      </c>
      <c r="D13" s="13">
        <v>1013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516</v>
      </c>
      <c r="D14" s="14">
        <v>513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27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28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427</v>
      </c>
      <c r="D25" s="13">
        <v>425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537</v>
      </c>
      <c r="D26" s="13">
        <v>534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295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295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433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427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389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143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495</v>
      </c>
      <c r="D39" s="19">
        <v>493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250</v>
      </c>
      <c r="D40" s="19">
        <v>249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397</v>
      </c>
      <c r="D41" s="19">
        <v>396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260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668</v>
      </c>
      <c r="D47" s="19">
        <v>665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184</v>
      </c>
      <c r="D48" s="19">
        <v>183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410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377</v>
      </c>
      <c r="D50" s="19">
        <v>375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362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406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375</v>
      </c>
      <c r="D57" s="19">
        <v>373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320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603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254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393</v>
      </c>
      <c r="C65" s="24">
        <v>431</v>
      </c>
      <c r="D65" s="25">
        <v>441</v>
      </c>
      <c r="E65" s="26">
        <v>435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297</v>
      </c>
      <c r="D66" s="29">
        <v>499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510</v>
      </c>
      <c r="E67" s="30">
        <v>538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27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27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27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5056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1438</v>
      </c>
      <c r="D18" s="30">
        <v>5171</v>
      </c>
      <c r="E18" s="3"/>
    </row>
    <row r="19" spans="1:5" ht="15" customHeight="1" thickBot="1">
      <c r="A19" s="32">
        <v>3</v>
      </c>
      <c r="B19" s="33"/>
      <c r="C19" s="34"/>
      <c r="D19" s="36">
        <v>4929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27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1363</v>
      </c>
      <c r="C5" s="67">
        <v>450</v>
      </c>
      <c r="D5" s="68">
        <v>450</v>
      </c>
    </row>
    <row r="6" spans="1:4" ht="15">
      <c r="A6" s="65" t="s">
        <v>670</v>
      </c>
      <c r="B6" s="66" t="s">
        <v>1364</v>
      </c>
      <c r="C6" s="67">
        <v>450</v>
      </c>
      <c r="D6" s="68">
        <v>450</v>
      </c>
    </row>
    <row r="7" spans="1:4" ht="15">
      <c r="A7" s="65" t="s">
        <v>672</v>
      </c>
      <c r="B7" s="66" t="s">
        <v>1365</v>
      </c>
      <c r="C7" s="67">
        <v>225</v>
      </c>
      <c r="D7" s="68">
        <v>225</v>
      </c>
    </row>
    <row r="8" spans="1:4" ht="15">
      <c r="A8" s="65" t="s">
        <v>681</v>
      </c>
      <c r="B8" s="66" t="s">
        <v>1368</v>
      </c>
      <c r="C8" s="67">
        <v>450</v>
      </c>
      <c r="D8" s="68">
        <v>450</v>
      </c>
    </row>
    <row r="9" spans="1:4" ht="15">
      <c r="A9" s="65" t="s">
        <v>683</v>
      </c>
      <c r="B9" s="66" t="s">
        <v>1369</v>
      </c>
      <c r="C9" s="67">
        <v>200</v>
      </c>
      <c r="D9" s="68">
        <v>200</v>
      </c>
    </row>
    <row r="10" spans="1:4" ht="15">
      <c r="A10" s="63" t="s">
        <v>685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691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693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695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697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701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705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707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709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711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713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715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717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719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1296</v>
      </c>
      <c r="C33" s="67">
        <v>75</v>
      </c>
      <c r="D33" s="68">
        <v>75</v>
      </c>
    </row>
    <row r="34" spans="1:4" ht="15">
      <c r="A34" s="65" t="s">
        <v>722</v>
      </c>
      <c r="B34" s="69" t="s">
        <v>1295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1294</v>
      </c>
      <c r="C37" s="67">
        <v>75</v>
      </c>
      <c r="D37" s="68">
        <v>75</v>
      </c>
    </row>
    <row r="38" spans="1:4" ht="15">
      <c r="A38" s="65" t="s">
        <v>726</v>
      </c>
      <c r="B38" s="69" t="s">
        <v>1298</v>
      </c>
      <c r="C38" s="67">
        <v>75</v>
      </c>
      <c r="D38" s="68">
        <v>75</v>
      </c>
    </row>
    <row r="39" spans="1:4" ht="15">
      <c r="A39" s="65" t="s">
        <v>727</v>
      </c>
      <c r="B39" s="69" t="s">
        <v>1301</v>
      </c>
      <c r="C39" s="67">
        <v>75</v>
      </c>
      <c r="D39" s="68">
        <v>75</v>
      </c>
    </row>
    <row r="40" spans="1:4" ht="15">
      <c r="A40" s="65" t="s">
        <v>728</v>
      </c>
      <c r="B40" s="69" t="s">
        <v>1300</v>
      </c>
      <c r="C40" s="67">
        <v>75</v>
      </c>
      <c r="D40" s="68">
        <v>75</v>
      </c>
    </row>
    <row r="41" spans="1:4" ht="15">
      <c r="A41" s="65" t="s">
        <v>729</v>
      </c>
      <c r="B41" s="69" t="s">
        <v>1307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1309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1312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1333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1313</v>
      </c>
      <c r="C58" s="67">
        <v>75</v>
      </c>
      <c r="D58" s="68">
        <v>75</v>
      </c>
    </row>
    <row r="59" spans="1:4" ht="15">
      <c r="A59" s="65" t="s">
        <v>747</v>
      </c>
      <c r="B59" s="69" t="s">
        <v>1327</v>
      </c>
      <c r="C59" s="67">
        <v>75</v>
      </c>
      <c r="D59" s="68">
        <v>75</v>
      </c>
    </row>
    <row r="60" spans="1:4" ht="15">
      <c r="A60" s="65" t="s">
        <v>748</v>
      </c>
      <c r="B60" s="69" t="s">
        <v>1314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1325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1326</v>
      </c>
      <c r="C65" s="67">
        <v>75</v>
      </c>
      <c r="D65" s="68">
        <v>75</v>
      </c>
    </row>
    <row r="66" spans="1:4" ht="15">
      <c r="A66" s="65" t="s">
        <v>754</v>
      </c>
      <c r="B66" s="69" t="s">
        <v>1343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1346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1334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1335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1328</v>
      </c>
      <c r="C75" s="67">
        <v>75</v>
      </c>
      <c r="D75" s="68">
        <v>75</v>
      </c>
    </row>
    <row r="76" spans="1:4" ht="15">
      <c r="A76" s="65" t="s">
        <v>764</v>
      </c>
      <c r="B76" s="69" t="s">
        <v>1336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1337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1302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1304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1339</v>
      </c>
      <c r="C88" s="67">
        <v>75</v>
      </c>
      <c r="D88" s="68">
        <v>75</v>
      </c>
    </row>
    <row r="89" spans="1:4" ht="15">
      <c r="A89" s="65" t="s">
        <v>777</v>
      </c>
      <c r="B89" s="69" t="s">
        <v>1330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1354</v>
      </c>
      <c r="C93" s="67">
        <v>75</v>
      </c>
      <c r="D93" s="68">
        <v>75</v>
      </c>
    </row>
    <row r="94" spans="1:4" ht="15">
      <c r="A94" s="65" t="s">
        <v>782</v>
      </c>
      <c r="B94" s="69" t="s">
        <v>1299</v>
      </c>
      <c r="C94" s="67">
        <v>75</v>
      </c>
      <c r="D94" s="68">
        <v>75</v>
      </c>
    </row>
    <row r="95" spans="1:4" ht="15">
      <c r="A95" s="65" t="s">
        <v>783</v>
      </c>
      <c r="B95" s="69" t="s">
        <v>1352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1345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1306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27,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663</v>
      </c>
      <c r="B5" s="49" t="s">
        <v>664</v>
      </c>
      <c r="C5" s="39">
        <v>0.0038845438324067306</v>
      </c>
      <c r="D5" s="50">
        <v>0.0038653020312327062</v>
      </c>
    </row>
    <row r="6" spans="1:4" ht="15">
      <c r="A6" s="48" t="s">
        <v>665</v>
      </c>
      <c r="B6" s="49" t="s">
        <v>664</v>
      </c>
      <c r="C6" s="39">
        <v>0.005337919887169568</v>
      </c>
      <c r="D6" s="50">
        <v>0.0053116197263090035</v>
      </c>
    </row>
    <row r="7" spans="1:4" ht="15">
      <c r="A7" s="48" t="s">
        <v>666</v>
      </c>
      <c r="B7" s="49" t="s">
        <v>664</v>
      </c>
      <c r="C7" s="39">
        <v>0.005602355357539318</v>
      </c>
      <c r="D7" s="50">
        <v>0.0055783137260750565</v>
      </c>
    </row>
    <row r="8" spans="1:4" ht="15">
      <c r="A8" s="48" t="s">
        <v>667</v>
      </c>
      <c r="B8" s="49" t="s">
        <v>664</v>
      </c>
      <c r="C8" s="39">
        <v>0.0052198966475735485</v>
      </c>
      <c r="D8" s="50">
        <v>0.005198017011539122</v>
      </c>
    </row>
    <row r="9" spans="1:4" ht="15">
      <c r="A9" s="48" t="s">
        <v>668</v>
      </c>
      <c r="B9" s="49" t="s">
        <v>669</v>
      </c>
      <c r="C9" s="39">
        <v>0.02474539967948701</v>
      </c>
      <c r="D9" s="50">
        <v>0.0248491119613084</v>
      </c>
    </row>
    <row r="10" spans="1:4" ht="15">
      <c r="A10" s="48" t="s">
        <v>670</v>
      </c>
      <c r="B10" s="49" t="s">
        <v>671</v>
      </c>
      <c r="C10" s="39">
        <v>0.015588092605965094</v>
      </c>
      <c r="D10" s="50">
        <v>0.015591820117768537</v>
      </c>
    </row>
    <row r="11" spans="1:4" ht="15">
      <c r="A11" s="48" t="s">
        <v>672</v>
      </c>
      <c r="B11" s="49" t="s">
        <v>673</v>
      </c>
      <c r="C11" s="39">
        <v>0.007650907167269692</v>
      </c>
      <c r="D11" s="50">
        <v>0.0076308172671243416</v>
      </c>
    </row>
    <row r="12" spans="1:4" ht="15">
      <c r="A12" s="48" t="s">
        <v>674</v>
      </c>
      <c r="B12" s="49" t="s">
        <v>675</v>
      </c>
      <c r="C12" s="39">
        <v>0.003692256811082488</v>
      </c>
      <c r="D12" s="50">
        <v>0.003672629075540755</v>
      </c>
    </row>
    <row r="13" spans="1:4" ht="15">
      <c r="A13" s="48" t="s">
        <v>676</v>
      </c>
      <c r="B13" s="49" t="s">
        <v>677</v>
      </c>
      <c r="C13" s="39">
        <v>0.0019262118939667914</v>
      </c>
      <c r="D13" s="50">
        <v>0.0019173748933834461</v>
      </c>
    </row>
    <row r="14" spans="1:4" ht="15">
      <c r="A14" s="63" t="s">
        <v>678</v>
      </c>
      <c r="B14" s="49" t="s">
        <v>677</v>
      </c>
      <c r="C14" s="39">
        <v>0.004581273532811506</v>
      </c>
      <c r="D14" s="50">
        <v>0.004558146441551207</v>
      </c>
    </row>
    <row r="15" spans="1:4" ht="15">
      <c r="A15" s="48" t="s">
        <v>679</v>
      </c>
      <c r="B15" s="49" t="s">
        <v>677</v>
      </c>
      <c r="C15" s="39">
        <v>0.005882467694750051</v>
      </c>
      <c r="D15" s="50">
        <v>0.005855132083335705</v>
      </c>
    </row>
    <row r="16" spans="1:4" ht="15">
      <c r="A16" s="48" t="s">
        <v>680</v>
      </c>
      <c r="B16" s="49" t="s">
        <v>677</v>
      </c>
      <c r="C16" s="39">
        <v>0.005270481593796945</v>
      </c>
      <c r="D16" s="50">
        <v>0.005246443936738088</v>
      </c>
    </row>
    <row r="17" spans="1:4" ht="15">
      <c r="A17" s="63" t="s">
        <v>681</v>
      </c>
      <c r="B17" s="49" t="s">
        <v>682</v>
      </c>
      <c r="C17" s="39">
        <v>0.05250454687162265</v>
      </c>
      <c r="D17" s="50">
        <v>0.05294389903818767</v>
      </c>
    </row>
    <row r="18" spans="1:4" ht="15">
      <c r="A18" s="63" t="s">
        <v>683</v>
      </c>
      <c r="B18" s="49" t="s">
        <v>684</v>
      </c>
      <c r="C18" s="39">
        <v>0.05132623616420946</v>
      </c>
      <c r="D18" s="50">
        <v>0.05118721346459343</v>
      </c>
    </row>
    <row r="19" spans="1:4" ht="15">
      <c r="A19" s="63" t="s">
        <v>685</v>
      </c>
      <c r="B19" s="49" t="s">
        <v>686</v>
      </c>
      <c r="C19" s="39">
        <v>0.05012262337613527</v>
      </c>
      <c r="D19" s="50">
        <v>0.049994680274138344</v>
      </c>
    </row>
    <row r="20" spans="1:4" ht="15">
      <c r="A20" s="63" t="s">
        <v>687</v>
      </c>
      <c r="B20" s="49" t="s">
        <v>688</v>
      </c>
      <c r="C20" s="39">
        <v>0.020484636352555652</v>
      </c>
      <c r="D20" s="50">
        <v>0.020487761463010953</v>
      </c>
    </row>
    <row r="21" spans="1:4" ht="15">
      <c r="A21" s="63" t="s">
        <v>689</v>
      </c>
      <c r="B21" s="53" t="s">
        <v>688</v>
      </c>
      <c r="C21" s="39">
        <v>0.035007868001371144</v>
      </c>
      <c r="D21" s="50">
        <v>0.035012664856189146</v>
      </c>
    </row>
    <row r="22" spans="1:4" ht="15">
      <c r="A22" s="63" t="s">
        <v>690</v>
      </c>
      <c r="B22" s="53" t="s">
        <v>688</v>
      </c>
      <c r="C22" s="39">
        <v>0.04327518320341942</v>
      </c>
      <c r="D22" s="50">
        <v>0.0432687674383761</v>
      </c>
    </row>
    <row r="23" spans="1:4" ht="15">
      <c r="A23" s="63" t="s">
        <v>691</v>
      </c>
      <c r="B23" s="53" t="s">
        <v>692</v>
      </c>
      <c r="C23" s="39">
        <v>0.051011790508428634</v>
      </c>
      <c r="D23" s="50">
        <v>0.05088104325279938</v>
      </c>
    </row>
    <row r="24" spans="1:4" ht="15">
      <c r="A24" s="63" t="s">
        <v>693</v>
      </c>
      <c r="B24" s="53" t="s">
        <v>694</v>
      </c>
      <c r="C24" s="39">
        <v>0.10930270829519595</v>
      </c>
      <c r="D24" s="50">
        <v>0.1092655305823789</v>
      </c>
    </row>
    <row r="25" spans="1:4" ht="15">
      <c r="A25" s="63" t="s">
        <v>695</v>
      </c>
      <c r="B25" s="53" t="s">
        <v>696</v>
      </c>
      <c r="C25" s="39">
        <v>0.05595552717449335</v>
      </c>
      <c r="D25" s="50">
        <v>0.05581082149293194</v>
      </c>
    </row>
    <row r="26" spans="1:4" ht="15">
      <c r="A26" s="63" t="s">
        <v>697</v>
      </c>
      <c r="B26" s="53" t="s">
        <v>698</v>
      </c>
      <c r="C26" s="39">
        <v>0.07698733551223903</v>
      </c>
      <c r="D26" s="50">
        <v>0.07698847233840897</v>
      </c>
    </row>
    <row r="27" spans="1:4" ht="15">
      <c r="A27" s="63" t="s">
        <v>699</v>
      </c>
      <c r="B27" s="53" t="s">
        <v>700</v>
      </c>
      <c r="C27" s="39">
        <v>0.052952648870019034</v>
      </c>
      <c r="D27" s="50">
        <v>0.05281706043983557</v>
      </c>
    </row>
    <row r="28" spans="1:4" ht="15">
      <c r="A28" s="63" t="s">
        <v>701</v>
      </c>
      <c r="B28" s="53" t="s">
        <v>702</v>
      </c>
      <c r="C28" s="39">
        <v>0.056480449823945955</v>
      </c>
      <c r="D28" s="50">
        <v>0.05633331276285558</v>
      </c>
    </row>
    <row r="29" spans="1:4" ht="15">
      <c r="A29" s="63" t="s">
        <v>703</v>
      </c>
      <c r="B29" s="53" t="s">
        <v>704</v>
      </c>
      <c r="C29" s="39">
        <v>0.06681221350332626</v>
      </c>
      <c r="D29" s="50">
        <v>0.06657185954863279</v>
      </c>
    </row>
    <row r="30" spans="1:4" ht="15">
      <c r="A30" s="63" t="s">
        <v>705</v>
      </c>
      <c r="B30" s="53" t="s">
        <v>706</v>
      </c>
      <c r="C30" s="39">
        <v>0.05793357539857566</v>
      </c>
      <c r="D30" s="50">
        <v>0.057785262581875906</v>
      </c>
    </row>
    <row r="31" spans="1:4" ht="15">
      <c r="A31" s="63" t="s">
        <v>707</v>
      </c>
      <c r="B31" s="53" t="s">
        <v>708</v>
      </c>
      <c r="C31" s="39">
        <v>0.052952648870019034</v>
      </c>
      <c r="D31" s="50">
        <v>0.05281706043983557</v>
      </c>
    </row>
    <row r="32" spans="1:4" ht="15">
      <c r="A32" s="63" t="s">
        <v>709</v>
      </c>
      <c r="B32" s="53" t="s">
        <v>710</v>
      </c>
      <c r="C32" s="39">
        <v>0.06067973450990129</v>
      </c>
      <c r="D32" s="50">
        <v>0.06085156457230562</v>
      </c>
    </row>
    <row r="33" spans="1:4" ht="15">
      <c r="A33" s="63" t="s">
        <v>711</v>
      </c>
      <c r="B33" s="53" t="s">
        <v>712</v>
      </c>
      <c r="C33" s="39">
        <v>0.06847371279604422</v>
      </c>
      <c r="D33" s="50">
        <v>0.06825849141721249</v>
      </c>
    </row>
    <row r="34" spans="1:4" ht="15">
      <c r="A34" s="63" t="s">
        <v>713</v>
      </c>
      <c r="B34" s="53" t="s">
        <v>714</v>
      </c>
      <c r="C34" s="39">
        <v>0.0461692664585564</v>
      </c>
      <c r="D34" s="50">
        <v>0.046266648828213824</v>
      </c>
    </row>
    <row r="35" spans="1:4" ht="15">
      <c r="A35" s="63" t="s">
        <v>715</v>
      </c>
      <c r="B35" s="53" t="s">
        <v>716</v>
      </c>
      <c r="C35" s="39">
        <v>0.05148299980377169</v>
      </c>
      <c r="D35" s="50">
        <v>0.05134040360855527</v>
      </c>
    </row>
    <row r="36" spans="1:4" ht="15">
      <c r="A36" s="63" t="s">
        <v>717</v>
      </c>
      <c r="B36" s="53" t="s">
        <v>718</v>
      </c>
      <c r="C36" s="39">
        <v>0.061473351172551746</v>
      </c>
      <c r="D36" s="50">
        <v>0.0614597792866878</v>
      </c>
    </row>
    <row r="37" spans="1:4" ht="15">
      <c r="A37" s="63" t="s">
        <v>719</v>
      </c>
      <c r="B37" s="53" t="s">
        <v>720</v>
      </c>
      <c r="C37" s="39">
        <v>0.09283652904572079</v>
      </c>
      <c r="D37" s="50">
        <v>0.09293273632102464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27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0.33</v>
      </c>
      <c r="E12" s="100">
        <v>0.32</v>
      </c>
    </row>
    <row r="13" spans="1:5" ht="15">
      <c r="A13" s="75" t="s">
        <v>913</v>
      </c>
      <c r="B13" s="96">
        <v>1</v>
      </c>
      <c r="C13" s="99">
        <v>1</v>
      </c>
      <c r="D13" s="100">
        <v>0.15</v>
      </c>
      <c r="E13" s="100">
        <v>0.15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27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7</v>
      </c>
      <c r="D79" s="100">
        <v>0.7000000000000001</v>
      </c>
      <c r="E79" s="100">
        <v>0.6900000000000001</v>
      </c>
    </row>
    <row r="80" spans="1:5" ht="15">
      <c r="A80" s="75" t="s">
        <v>974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13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2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0.6900000000000001</v>
      </c>
      <c r="E85" s="100">
        <v>0.68</v>
      </c>
    </row>
    <row r="86" spans="1:5" ht="15">
      <c r="A86" s="75" t="s">
        <v>980</v>
      </c>
      <c r="B86" s="96">
        <v>1</v>
      </c>
      <c r="C86" s="97">
        <v>14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983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34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44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12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25</v>
      </c>
      <c r="D124" s="100">
        <v>0.62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54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2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1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4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5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62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1</v>
      </c>
      <c r="D144" s="100">
        <v>0.59</v>
      </c>
      <c r="E144" s="100">
        <v>0.58</v>
      </c>
    </row>
    <row r="145" spans="1:5" ht="15">
      <c r="A145" s="75" t="s">
        <v>1039</v>
      </c>
      <c r="B145" s="96">
        <v>2</v>
      </c>
      <c r="C145" s="97">
        <v>1</v>
      </c>
      <c r="D145" s="100">
        <v>0.58</v>
      </c>
      <c r="E145" s="100">
        <v>0.58</v>
      </c>
    </row>
    <row r="146" spans="1:5" ht="15">
      <c r="A146" s="75" t="s">
        <v>1040</v>
      </c>
      <c r="B146" s="96">
        <v>1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6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25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22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46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7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71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4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4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6</v>
      </c>
      <c r="C162" s="97">
        <v>1</v>
      </c>
      <c r="D162" s="100">
        <v>0.59</v>
      </c>
      <c r="E162" s="100">
        <v>0.58</v>
      </c>
    </row>
    <row r="163" spans="1:5" ht="15">
      <c r="A163" s="75" t="s">
        <v>1057</v>
      </c>
      <c r="B163" s="96">
        <v>1</v>
      </c>
      <c r="C163" s="97">
        <v>13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10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35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30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19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13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50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12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7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26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64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1</v>
      </c>
      <c r="C190" s="97">
        <v>6</v>
      </c>
      <c r="D190" s="100">
        <v>0.55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130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7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18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2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2</v>
      </c>
      <c r="C228" s="97">
        <v>1</v>
      </c>
      <c r="D228" s="100">
        <v>0.5</v>
      </c>
      <c r="E228" s="100">
        <v>0.51</v>
      </c>
    </row>
    <row r="229" spans="1:5" ht="15">
      <c r="A229" s="75" t="s">
        <v>1123</v>
      </c>
      <c r="B229" s="96">
        <v>2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15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3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8</v>
      </c>
      <c r="D233" s="100">
        <v>0.52</v>
      </c>
      <c r="E233" s="100">
        <v>0.51</v>
      </c>
    </row>
    <row r="234" spans="1:5" ht="15">
      <c r="A234" s="75" t="s">
        <v>1128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1</v>
      </c>
      <c r="C235" s="97">
        <v>8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7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1</v>
      </c>
      <c r="C237" s="97">
        <v>19</v>
      </c>
      <c r="D237" s="100">
        <v>0.51</v>
      </c>
      <c r="E237" s="100">
        <v>0.51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36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1138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2</v>
      </c>
      <c r="D245" s="100">
        <v>0.5</v>
      </c>
      <c r="E245" s="100">
        <v>0.5</v>
      </c>
    </row>
    <row r="246" spans="1:5" ht="15">
      <c r="A246" s="75" t="s">
        <v>1140</v>
      </c>
      <c r="B246" s="96">
        <v>5</v>
      </c>
      <c r="C246" s="97">
        <v>1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8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55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11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20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81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19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5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0.49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6</v>
      </c>
      <c r="D272" s="100">
        <v>0.47000000000000003</v>
      </c>
      <c r="E272" s="100">
        <v>0.48</v>
      </c>
    </row>
    <row r="273" spans="1:5" ht="15">
      <c r="A273" s="75" t="s">
        <v>1167</v>
      </c>
      <c r="B273" s="96">
        <v>1</v>
      </c>
      <c r="C273" s="97">
        <v>31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11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1</v>
      </c>
      <c r="C275" s="97">
        <v>44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1171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15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5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9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18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13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1181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4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2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1</v>
      </c>
      <c r="C303" s="97">
        <v>6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5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</v>
      </c>
      <c r="D307" s="100">
        <v>0.45</v>
      </c>
      <c r="E307" s="100">
        <v>0.44</v>
      </c>
    </row>
    <row r="308" spans="1:5" ht="15">
      <c r="A308" s="75" t="s">
        <v>1202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1</v>
      </c>
      <c r="C310" s="97">
        <v>21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3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1</v>
      </c>
      <c r="C313" s="97">
        <v>12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7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10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5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13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1</v>
      </c>
      <c r="C319" s="97">
        <v>15</v>
      </c>
      <c r="D319" s="100">
        <v>0.44</v>
      </c>
      <c r="E319" s="100">
        <v>0.44</v>
      </c>
    </row>
    <row r="320" spans="1:5" ht="15">
      <c r="A320" s="75" t="s">
        <v>1214</v>
      </c>
      <c r="B320" s="96">
        <v>6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1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3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4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7</v>
      </c>
      <c r="D336" s="100">
        <v>0.42</v>
      </c>
      <c r="E336" s="100">
        <v>0.42</v>
      </c>
    </row>
    <row r="337" spans="1:5" ht="15">
      <c r="A337" s="75" t="s">
        <v>1231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2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0.42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3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0.36</v>
      </c>
      <c r="E371" s="100">
        <v>0.37</v>
      </c>
    </row>
    <row r="372" spans="1:5" ht="15">
      <c r="A372" s="75" t="s">
        <v>1266</v>
      </c>
      <c r="B372" s="96">
        <v>4</v>
      </c>
      <c r="C372" s="97">
        <v>1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2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1</v>
      </c>
      <c r="C374" s="97">
        <v>3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2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4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1</v>
      </c>
      <c r="C377" s="97">
        <v>1</v>
      </c>
      <c r="D377" s="100">
        <v>0.37</v>
      </c>
      <c r="E377" s="100">
        <v>0.37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2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27,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0.13082689343998663</v>
      </c>
      <c r="D5" s="40">
        <v>0.1304327158148939</v>
      </c>
    </row>
    <row r="6" spans="1:4" ht="15">
      <c r="A6" s="48" t="s">
        <v>722</v>
      </c>
      <c r="B6" s="49" t="s">
        <v>55</v>
      </c>
      <c r="C6" s="39">
        <v>0.12636647746519358</v>
      </c>
      <c r="D6" s="45">
        <v>0.1262132945827121</v>
      </c>
    </row>
    <row r="7" spans="1:4" ht="15">
      <c r="A7" s="48" t="s">
        <v>723</v>
      </c>
      <c r="B7" s="49" t="s">
        <v>63</v>
      </c>
      <c r="C7" s="39">
        <v>0.07037403288478664</v>
      </c>
      <c r="D7" s="50">
        <v>0.07014681347797296</v>
      </c>
    </row>
    <row r="8" spans="1:4" ht="15">
      <c r="A8" s="48" t="s">
        <v>724</v>
      </c>
      <c r="B8" s="49" t="s">
        <v>71</v>
      </c>
      <c r="C8" s="39">
        <v>0.10229246629460328</v>
      </c>
      <c r="D8" s="50">
        <v>0.10230078360087991</v>
      </c>
    </row>
    <row r="9" spans="1:4" ht="15">
      <c r="A9" s="48" t="s">
        <v>725</v>
      </c>
      <c r="B9" s="49" t="s">
        <v>43</v>
      </c>
      <c r="C9" s="39">
        <v>0.11177438706756541</v>
      </c>
      <c r="D9" s="45">
        <v>0.11181483934021261</v>
      </c>
    </row>
    <row r="10" spans="1:4" ht="15">
      <c r="A10" s="48" t="s">
        <v>726</v>
      </c>
      <c r="B10" s="49" t="s">
        <v>91</v>
      </c>
      <c r="C10" s="39">
        <v>0.05813372756902481</v>
      </c>
      <c r="D10" s="50">
        <v>0.05827975629875834</v>
      </c>
    </row>
    <row r="11" spans="1:4" ht="15">
      <c r="A11" s="48" t="s">
        <v>727</v>
      </c>
      <c r="B11" s="49" t="s">
        <v>115</v>
      </c>
      <c r="C11" s="39">
        <v>0.0938035023844036</v>
      </c>
      <c r="D11" s="45">
        <v>0.09350241562985291</v>
      </c>
    </row>
    <row r="12" spans="1:4" ht="15">
      <c r="A12" s="48" t="s">
        <v>728</v>
      </c>
      <c r="B12" s="49" t="s">
        <v>113</v>
      </c>
      <c r="C12" s="39">
        <v>0.06904987419515085</v>
      </c>
      <c r="D12" s="50">
        <v>0.06887398193161975</v>
      </c>
    </row>
    <row r="13" spans="1:4" ht="15">
      <c r="A13" s="48" t="s">
        <v>729</v>
      </c>
      <c r="B13" s="49" t="s">
        <v>163</v>
      </c>
      <c r="C13" s="39">
        <v>0.07330952627680712</v>
      </c>
      <c r="D13" s="45">
        <v>0.07311648930059556</v>
      </c>
    </row>
    <row r="14" spans="1:4" ht="15">
      <c r="A14" s="48" t="s">
        <v>730</v>
      </c>
      <c r="B14" s="49" t="s">
        <v>173</v>
      </c>
      <c r="C14" s="39">
        <v>0.13281935786467278</v>
      </c>
      <c r="D14" s="50">
        <v>0.13283288334911214</v>
      </c>
    </row>
    <row r="15" spans="1:4" ht="15">
      <c r="A15" s="48" t="s">
        <v>731</v>
      </c>
      <c r="B15" s="49" t="s">
        <v>77</v>
      </c>
      <c r="C15" s="39">
        <v>0.10090598530466133</v>
      </c>
      <c r="D15" s="45">
        <v>0.10062357299501543</v>
      </c>
    </row>
    <row r="16" spans="1:4" ht="15">
      <c r="A16" s="48" t="s">
        <v>732</v>
      </c>
      <c r="B16" s="49" t="s">
        <v>168</v>
      </c>
      <c r="C16" s="39">
        <v>0.05786696871549864</v>
      </c>
      <c r="D16" s="50">
        <v>0.05783927756722273</v>
      </c>
    </row>
    <row r="17" spans="1:4" ht="15">
      <c r="A17" s="48" t="s">
        <v>733</v>
      </c>
      <c r="B17" s="49" t="s">
        <v>166</v>
      </c>
      <c r="C17" s="39">
        <v>0.11109520338872014</v>
      </c>
      <c r="D17" s="45">
        <v>0.11140957564233912</v>
      </c>
    </row>
    <row r="18" spans="1:4" ht="15">
      <c r="A18" s="48" t="s">
        <v>734</v>
      </c>
      <c r="B18" s="49" t="s">
        <v>185</v>
      </c>
      <c r="C18" s="39">
        <v>0.06986887315153507</v>
      </c>
      <c r="D18" s="50">
        <v>0.06968902648664438</v>
      </c>
    </row>
    <row r="19" spans="1:4" ht="15">
      <c r="A19" s="48" t="s">
        <v>735</v>
      </c>
      <c r="B19" s="49" t="s">
        <v>155</v>
      </c>
      <c r="C19" s="39">
        <v>0.1137436706831359</v>
      </c>
      <c r="D19" s="45">
        <v>0.11333154637041082</v>
      </c>
    </row>
    <row r="20" spans="1:4" ht="15">
      <c r="A20" s="48" t="s">
        <v>736</v>
      </c>
      <c r="B20" s="49" t="s">
        <v>207</v>
      </c>
      <c r="C20" s="39">
        <v>0.06225550372980141</v>
      </c>
      <c r="D20" s="50">
        <v>0.06225409651715298</v>
      </c>
    </row>
    <row r="21" spans="1:4" ht="15">
      <c r="A21" s="48" t="s">
        <v>737</v>
      </c>
      <c r="B21" s="49" t="s">
        <v>235</v>
      </c>
      <c r="C21" s="39">
        <v>0.06071143434842703</v>
      </c>
      <c r="D21" s="45">
        <v>0.060717631824382445</v>
      </c>
    </row>
    <row r="22" spans="1:4" ht="15">
      <c r="A22" s="48" t="s">
        <v>738</v>
      </c>
      <c r="B22" s="49" t="s">
        <v>613</v>
      </c>
      <c r="C22" s="39">
        <v>0.09121368129921759</v>
      </c>
      <c r="D22" s="50">
        <v>0.09096274491365895</v>
      </c>
    </row>
    <row r="23" spans="1:4" ht="15">
      <c r="A23" s="48" t="s">
        <v>739</v>
      </c>
      <c r="B23" s="49" t="s">
        <v>233</v>
      </c>
      <c r="C23" s="39">
        <v>0.06595622697612928</v>
      </c>
      <c r="D23" s="45">
        <v>0.06595870134133788</v>
      </c>
    </row>
    <row r="24" spans="1:4" ht="15">
      <c r="A24" s="48" t="s">
        <v>740</v>
      </c>
      <c r="B24" s="49" t="s">
        <v>245</v>
      </c>
      <c r="C24" s="39">
        <v>0.23417865875393387</v>
      </c>
      <c r="D24" s="50">
        <v>0.23409127115049894</v>
      </c>
    </row>
    <row r="25" spans="1:4" ht="15">
      <c r="A25" s="48" t="s">
        <v>741</v>
      </c>
      <c r="B25" s="49" t="s">
        <v>247</v>
      </c>
      <c r="C25" s="39">
        <v>0.23499816229534518</v>
      </c>
      <c r="D25" s="45">
        <v>0.23491034734402733</v>
      </c>
    </row>
    <row r="26" spans="1:4" ht="15">
      <c r="A26" s="48" t="s">
        <v>742</v>
      </c>
      <c r="B26" s="49" t="s">
        <v>215</v>
      </c>
      <c r="C26" s="39">
        <v>0.21161147703918748</v>
      </c>
      <c r="D26" s="50">
        <v>0.2111265120090488</v>
      </c>
    </row>
    <row r="27" spans="1:4" ht="15">
      <c r="A27" s="48" t="s">
        <v>743</v>
      </c>
      <c r="B27" s="49" t="s">
        <v>364</v>
      </c>
      <c r="C27" s="39">
        <v>0.10374556394827514</v>
      </c>
      <c r="D27" s="45">
        <v>0.10346805031982484</v>
      </c>
    </row>
    <row r="28" spans="1:4" ht="15">
      <c r="A28" s="48" t="s">
        <v>744</v>
      </c>
      <c r="B28" s="49" t="s">
        <v>269</v>
      </c>
      <c r="C28" s="39">
        <v>0.05912186846627835</v>
      </c>
      <c r="D28" s="50">
        <v>0.059041443635116174</v>
      </c>
    </row>
    <row r="29" spans="1:4" ht="15">
      <c r="A29" s="48" t="s">
        <v>745</v>
      </c>
      <c r="B29" s="49" t="s">
        <v>261</v>
      </c>
      <c r="C29" s="39">
        <v>0.09124846299510403</v>
      </c>
      <c r="D29" s="45">
        <v>0.09154341264596647</v>
      </c>
    </row>
    <row r="30" spans="1:4" ht="15">
      <c r="A30" s="48" t="s">
        <v>746</v>
      </c>
      <c r="B30" s="49" t="s">
        <v>279</v>
      </c>
      <c r="C30" s="39">
        <v>0.060570043198276906</v>
      </c>
      <c r="D30" s="50">
        <v>0.06037745419936897</v>
      </c>
    </row>
    <row r="31" spans="1:4" ht="15">
      <c r="A31" s="48" t="s">
        <v>747</v>
      </c>
      <c r="B31" s="49" t="s">
        <v>331</v>
      </c>
      <c r="C31" s="39">
        <v>0.0686319453723612</v>
      </c>
      <c r="D31" s="45">
        <v>0.0684577210064386</v>
      </c>
    </row>
    <row r="32" spans="1:4" ht="15">
      <c r="A32" s="48" t="s">
        <v>748</v>
      </c>
      <c r="B32" s="49" t="s">
        <v>281</v>
      </c>
      <c r="C32" s="39">
        <v>0.12490564097477563</v>
      </c>
      <c r="D32" s="50">
        <v>0.12469419416720808</v>
      </c>
    </row>
    <row r="33" spans="1:4" ht="15">
      <c r="A33" s="48" t="s">
        <v>749</v>
      </c>
      <c r="B33" s="49" t="s">
        <v>293</v>
      </c>
      <c r="C33" s="39">
        <v>0.056288417392446784</v>
      </c>
      <c r="D33" s="45">
        <v>0.05637488349903922</v>
      </c>
    </row>
    <row r="34" spans="1:4" ht="15">
      <c r="A34" s="48" t="s">
        <v>750</v>
      </c>
      <c r="B34" s="49" t="s">
        <v>249</v>
      </c>
      <c r="C34" s="39">
        <v>0.23450964553382056</v>
      </c>
      <c r="D34" s="50">
        <v>0.23442276567715664</v>
      </c>
    </row>
    <row r="35" spans="1:4" ht="15">
      <c r="A35" s="48" t="s">
        <v>751</v>
      </c>
      <c r="B35" s="49" t="s">
        <v>325</v>
      </c>
      <c r="C35" s="39">
        <v>0.08419053210323088</v>
      </c>
      <c r="D35" s="45">
        <v>0.08399758307119415</v>
      </c>
    </row>
    <row r="36" spans="1:4" ht="15">
      <c r="A36" s="48" t="s">
        <v>752</v>
      </c>
      <c r="B36" s="49" t="s">
        <v>619</v>
      </c>
      <c r="C36" s="39">
        <v>0.048633204499482725</v>
      </c>
      <c r="D36" s="50">
        <v>0.04861116249606065</v>
      </c>
    </row>
    <row r="37" spans="1:4" ht="15">
      <c r="A37" s="48" t="s">
        <v>753</v>
      </c>
      <c r="B37" s="49" t="s">
        <v>327</v>
      </c>
      <c r="C37" s="39">
        <v>0.06051129576942118</v>
      </c>
      <c r="D37" s="45">
        <v>0.060353727448144004</v>
      </c>
    </row>
    <row r="38" spans="1:4" ht="15">
      <c r="A38" s="48" t="s">
        <v>754</v>
      </c>
      <c r="B38" s="49" t="s">
        <v>475</v>
      </c>
      <c r="C38" s="39">
        <v>0.06763561494049738</v>
      </c>
      <c r="D38" s="50">
        <v>0.06765658671180587</v>
      </c>
    </row>
    <row r="39" spans="1:4" ht="15">
      <c r="A39" s="48" t="s">
        <v>755</v>
      </c>
      <c r="B39" s="49" t="s">
        <v>623</v>
      </c>
      <c r="C39" s="39">
        <v>0.04859417859318262</v>
      </c>
      <c r="D39" s="45">
        <v>0.0484612670181295</v>
      </c>
    </row>
    <row r="40" spans="1:4" ht="15">
      <c r="A40" s="48" t="s">
        <v>756</v>
      </c>
      <c r="B40" s="49" t="s">
        <v>347</v>
      </c>
      <c r="C40" s="39">
        <v>0.0752469463611388</v>
      </c>
      <c r="D40" s="50">
        <v>0.07524905431986142</v>
      </c>
    </row>
    <row r="41" spans="1:4" ht="15">
      <c r="A41" s="48" t="s">
        <v>757</v>
      </c>
      <c r="B41" s="49" t="s">
        <v>503</v>
      </c>
      <c r="C41" s="39">
        <v>0.06524147034023567</v>
      </c>
      <c r="D41" s="45">
        <v>0.06512595341838776</v>
      </c>
    </row>
    <row r="42" spans="1:4" ht="15">
      <c r="A42" s="48" t="s">
        <v>758</v>
      </c>
      <c r="B42" s="49" t="s">
        <v>355</v>
      </c>
      <c r="C42" s="39">
        <v>0.05594922384244838</v>
      </c>
      <c r="D42" s="50">
        <v>0.0559031400103525</v>
      </c>
    </row>
    <row r="43" spans="1:4" ht="15">
      <c r="A43" s="48" t="s">
        <v>759</v>
      </c>
      <c r="B43" s="49" t="s">
        <v>372</v>
      </c>
      <c r="C43" s="39">
        <v>0.15110078343434802</v>
      </c>
      <c r="D43" s="45">
        <v>0.1515675981136391</v>
      </c>
    </row>
    <row r="44" spans="1:4" ht="15">
      <c r="A44" s="48" t="s">
        <v>760</v>
      </c>
      <c r="B44" s="49" t="s">
        <v>231</v>
      </c>
      <c r="C44" s="39">
        <v>0.05679129422870059</v>
      </c>
      <c r="D44" s="50">
        <v>0.05684707902027024</v>
      </c>
    </row>
    <row r="45" spans="1:4" ht="15">
      <c r="A45" s="48" t="s">
        <v>761</v>
      </c>
      <c r="B45" s="49" t="s">
        <v>382</v>
      </c>
      <c r="C45" s="39">
        <v>0.08124768309885022</v>
      </c>
      <c r="D45" s="45">
        <v>0.08115301887170323</v>
      </c>
    </row>
    <row r="46" spans="1:4" ht="15">
      <c r="A46" s="48" t="s">
        <v>762</v>
      </c>
      <c r="B46" s="49" t="s">
        <v>386</v>
      </c>
      <c r="C46" s="39">
        <v>0.09935006517250007</v>
      </c>
      <c r="D46" s="50">
        <v>0.09930142838367334</v>
      </c>
    </row>
    <row r="47" spans="1:4" ht="15">
      <c r="A47" s="48" t="s">
        <v>763</v>
      </c>
      <c r="B47" s="49" t="s">
        <v>337</v>
      </c>
      <c r="C47" s="39">
        <v>0.09135131650918489</v>
      </c>
      <c r="D47" s="45">
        <v>0.09199348221957554</v>
      </c>
    </row>
    <row r="48" spans="1:4" ht="15">
      <c r="A48" s="48" t="s">
        <v>764</v>
      </c>
      <c r="B48" s="49" t="s">
        <v>390</v>
      </c>
      <c r="C48" s="39">
        <v>0.054304599552961394</v>
      </c>
      <c r="D48" s="50">
        <v>0.05424042967119156</v>
      </c>
    </row>
    <row r="49" spans="1:4" ht="15">
      <c r="A49" s="48" t="s">
        <v>765</v>
      </c>
      <c r="B49" s="49" t="s">
        <v>394</v>
      </c>
      <c r="C49" s="39">
        <v>0.12194246662364847</v>
      </c>
      <c r="D49" s="45">
        <v>0.12265439240646332</v>
      </c>
    </row>
    <row r="50" spans="1:4" ht="15">
      <c r="A50" s="48" t="s">
        <v>766</v>
      </c>
      <c r="B50" s="49" t="s">
        <v>396</v>
      </c>
      <c r="C50" s="39">
        <v>0.07727301705986704</v>
      </c>
      <c r="D50" s="50">
        <v>0.07713494421153769</v>
      </c>
    </row>
    <row r="51" spans="1:4" ht="15">
      <c r="A51" s="48" t="s">
        <v>767</v>
      </c>
      <c r="B51" s="49" t="s">
        <v>271</v>
      </c>
      <c r="C51" s="39">
        <v>0.08113852494730535</v>
      </c>
      <c r="D51" s="45">
        <v>0.08088056430372395</v>
      </c>
    </row>
    <row r="52" spans="1:4" ht="15">
      <c r="A52" s="48" t="s">
        <v>768</v>
      </c>
      <c r="B52" s="49" t="s">
        <v>177</v>
      </c>
      <c r="C52" s="39">
        <v>0.1850452657424283</v>
      </c>
      <c r="D52" s="50">
        <v>0.1850216573628807</v>
      </c>
    </row>
    <row r="53" spans="1:4" ht="15">
      <c r="A53" s="48" t="s">
        <v>769</v>
      </c>
      <c r="B53" s="49" t="s">
        <v>117</v>
      </c>
      <c r="C53" s="39">
        <v>0.06553276698790281</v>
      </c>
      <c r="D53" s="45">
        <v>0.06560170564472634</v>
      </c>
    </row>
    <row r="54" spans="1:4" ht="15">
      <c r="A54" s="48" t="s">
        <v>770</v>
      </c>
      <c r="B54" s="49" t="s">
        <v>411</v>
      </c>
      <c r="C54" s="39">
        <v>0.11823097429865956</v>
      </c>
      <c r="D54" s="50">
        <v>0.11779801030732126</v>
      </c>
    </row>
    <row r="55" spans="1:4" ht="15">
      <c r="A55" s="48" t="s">
        <v>771</v>
      </c>
      <c r="B55" s="49" t="s">
        <v>139</v>
      </c>
      <c r="C55" s="39">
        <v>0.1079723300561481</v>
      </c>
      <c r="D55" s="45">
        <v>0.10876681581033741</v>
      </c>
    </row>
    <row r="56" spans="1:4" ht="15">
      <c r="A56" s="48" t="s">
        <v>772</v>
      </c>
      <c r="B56" s="49" t="s">
        <v>435</v>
      </c>
      <c r="C56" s="39">
        <v>0.0876887454478324</v>
      </c>
      <c r="D56" s="50">
        <v>0.08739433062237198</v>
      </c>
    </row>
    <row r="57" spans="1:4" ht="15">
      <c r="A57" s="48" t="s">
        <v>773</v>
      </c>
      <c r="B57" s="49" t="s">
        <v>555</v>
      </c>
      <c r="C57" s="39">
        <v>0.11393982258812871</v>
      </c>
      <c r="D57" s="45">
        <v>0.1139647763698158</v>
      </c>
    </row>
    <row r="58" spans="1:4" ht="15">
      <c r="A58" s="48" t="s">
        <v>774</v>
      </c>
      <c r="B58" s="49" t="s">
        <v>601</v>
      </c>
      <c r="C58" s="39">
        <v>0.12795398335040342</v>
      </c>
      <c r="D58" s="50">
        <v>0.12796255297968023</v>
      </c>
    </row>
    <row r="59" spans="1:4" ht="15">
      <c r="A59" s="48" t="s">
        <v>775</v>
      </c>
      <c r="B59" s="49" t="s">
        <v>457</v>
      </c>
      <c r="C59" s="39">
        <v>0.0721754522873412</v>
      </c>
      <c r="D59" s="45">
        <v>0.07198050219861434</v>
      </c>
    </row>
    <row r="60" spans="1:4" ht="15">
      <c r="A60" s="48" t="s">
        <v>776</v>
      </c>
      <c r="B60" s="49" t="s">
        <v>455</v>
      </c>
      <c r="C60" s="39">
        <v>0.06821165855471248</v>
      </c>
      <c r="D60" s="50">
        <v>0.0681170075434773</v>
      </c>
    </row>
    <row r="61" spans="1:4" ht="15">
      <c r="A61" s="48" t="s">
        <v>777</v>
      </c>
      <c r="B61" s="49" t="s">
        <v>359</v>
      </c>
      <c r="C61" s="39">
        <v>0.12507316278330005</v>
      </c>
      <c r="D61" s="45">
        <v>0.12457070955538638</v>
      </c>
    </row>
    <row r="62" spans="1:4" ht="15">
      <c r="A62" s="48" t="s">
        <v>778</v>
      </c>
      <c r="B62" s="49" t="s">
        <v>67</v>
      </c>
      <c r="C62" s="39">
        <v>0.11704686922747029</v>
      </c>
      <c r="D62" s="50">
        <v>0.11674583017809016</v>
      </c>
    </row>
    <row r="63" spans="1:4" ht="15">
      <c r="A63" s="48" t="s">
        <v>779</v>
      </c>
      <c r="B63" s="49" t="s">
        <v>469</v>
      </c>
      <c r="C63" s="39">
        <v>0.0698530727080095</v>
      </c>
      <c r="D63" s="45">
        <v>0.06984218521382403</v>
      </c>
    </row>
    <row r="64" spans="1:4" ht="15">
      <c r="A64" s="48" t="s">
        <v>780</v>
      </c>
      <c r="B64" s="49" t="s">
        <v>121</v>
      </c>
      <c r="C64" s="39">
        <v>0.21154730614616515</v>
      </c>
      <c r="D64" s="45">
        <v>0.21105158870451762</v>
      </c>
    </row>
    <row r="65" spans="1:4" ht="15">
      <c r="A65" s="48" t="s">
        <v>781</v>
      </c>
      <c r="B65" s="49" t="s">
        <v>565</v>
      </c>
      <c r="C65" s="39">
        <v>0.06800281853628104</v>
      </c>
      <c r="D65" s="45">
        <v>0.06775946599643687</v>
      </c>
    </row>
    <row r="66" spans="1:4" ht="15">
      <c r="A66" s="48" t="s">
        <v>782</v>
      </c>
      <c r="B66" s="49" t="s">
        <v>103</v>
      </c>
      <c r="C66" s="39">
        <v>0.08003930461328802</v>
      </c>
      <c r="D66" s="45">
        <v>0.08017696076768549</v>
      </c>
    </row>
    <row r="67" spans="1:4" ht="15">
      <c r="A67" s="48" t="s">
        <v>783</v>
      </c>
      <c r="B67" s="49" t="s">
        <v>561</v>
      </c>
      <c r="C67" s="39">
        <v>0.07733450922971363</v>
      </c>
      <c r="D67" s="45">
        <v>0.07713011566914271</v>
      </c>
    </row>
    <row r="68" spans="1:4" ht="15">
      <c r="A68" s="48" t="s">
        <v>784</v>
      </c>
      <c r="B68" s="49" t="s">
        <v>479</v>
      </c>
      <c r="C68" s="39">
        <v>0.08186959909756507</v>
      </c>
      <c r="D68" s="45">
        <v>0.08194738254355396</v>
      </c>
    </row>
    <row r="69" spans="1:4" ht="15">
      <c r="A69" s="48" t="s">
        <v>785</v>
      </c>
      <c r="B69" s="49" t="s">
        <v>485</v>
      </c>
      <c r="C69" s="39">
        <v>0.0647321656262503</v>
      </c>
      <c r="D69" s="45">
        <v>0.06458634331841905</v>
      </c>
    </row>
    <row r="70" spans="1:4" ht="15">
      <c r="A70" s="48" t="s">
        <v>786</v>
      </c>
      <c r="B70" s="49" t="s">
        <v>487</v>
      </c>
      <c r="C70" s="39">
        <v>0.06853896075786635</v>
      </c>
      <c r="D70" s="45">
        <v>0.06836999862579285</v>
      </c>
    </row>
    <row r="71" spans="1:4" ht="15">
      <c r="A71" s="48" t="s">
        <v>787</v>
      </c>
      <c r="B71" s="49" t="s">
        <v>493</v>
      </c>
      <c r="C71" s="39">
        <v>0.1791227243087923</v>
      </c>
      <c r="D71" s="45">
        <v>0.17858650315866526</v>
      </c>
    </row>
    <row r="72" spans="1:4" ht="15">
      <c r="A72" s="48" t="s">
        <v>788</v>
      </c>
      <c r="B72" s="49" t="s">
        <v>521</v>
      </c>
      <c r="C72" s="39">
        <v>0.10355078300480323</v>
      </c>
      <c r="D72" s="45">
        <v>0.10333456886718453</v>
      </c>
    </row>
    <row r="73" spans="1:4" ht="15">
      <c r="A73" s="48" t="s">
        <v>789</v>
      </c>
      <c r="B73" s="49" t="s">
        <v>75</v>
      </c>
      <c r="C73" s="39">
        <v>0.06892181626415476</v>
      </c>
      <c r="D73" s="45">
        <v>0.06891232673257842</v>
      </c>
    </row>
    <row r="74" spans="1:4" ht="15">
      <c r="A74" s="48" t="s">
        <v>790</v>
      </c>
      <c r="B74" s="49" t="s">
        <v>533</v>
      </c>
      <c r="C74" s="39">
        <v>0.05523473059118849</v>
      </c>
      <c r="D74" s="45">
        <v>0.055165954402548</v>
      </c>
    </row>
    <row r="75" spans="1:4" ht="15">
      <c r="A75" s="48" t="s">
        <v>791</v>
      </c>
      <c r="B75" s="49" t="s">
        <v>541</v>
      </c>
      <c r="C75" s="39">
        <v>0.06974772290344679</v>
      </c>
      <c r="D75" s="45">
        <v>0.06966088271561505</v>
      </c>
    </row>
    <row r="76" spans="1:4" ht="15">
      <c r="A76" s="48" t="s">
        <v>792</v>
      </c>
      <c r="B76" s="49" t="s">
        <v>243</v>
      </c>
      <c r="C76" s="39">
        <v>0.23377309508003838</v>
      </c>
      <c r="D76" s="45">
        <v>0.23368277480984948</v>
      </c>
    </row>
    <row r="77" spans="1:4" ht="15">
      <c r="A77" s="48" t="s">
        <v>793</v>
      </c>
      <c r="B77" s="49" t="s">
        <v>545</v>
      </c>
      <c r="C77" s="39">
        <v>0.16943818609915778</v>
      </c>
      <c r="D77" s="45">
        <v>0.16942446629367888</v>
      </c>
    </row>
    <row r="78" spans="1:4" ht="15">
      <c r="A78" s="48" t="s">
        <v>794</v>
      </c>
      <c r="B78" s="49" t="s">
        <v>49</v>
      </c>
      <c r="C78" s="39">
        <v>0.055227312162844905</v>
      </c>
      <c r="D78" s="45">
        <v>0.0555236868005173</v>
      </c>
    </row>
    <row r="79" spans="1:4" ht="15">
      <c r="A79" s="48" t="s">
        <v>795</v>
      </c>
      <c r="B79" s="49" t="s">
        <v>119</v>
      </c>
      <c r="C79" s="39">
        <v>0.2104202448420675</v>
      </c>
      <c r="D79" s="45">
        <v>0.2098958379205832</v>
      </c>
    </row>
    <row r="80" spans="1:4" ht="15">
      <c r="A80" s="48" t="s">
        <v>796</v>
      </c>
      <c r="B80" s="49" t="s">
        <v>123</v>
      </c>
      <c r="C80" s="39">
        <v>0.21128356872237863</v>
      </c>
      <c r="D80" s="45">
        <v>0.21074274778596533</v>
      </c>
    </row>
    <row r="81" spans="1:4" ht="15">
      <c r="A81" s="48" t="s">
        <v>797</v>
      </c>
      <c r="B81" s="49" t="s">
        <v>189</v>
      </c>
      <c r="C81" s="39">
        <v>0.06104285903449163</v>
      </c>
      <c r="D81" s="45">
        <v>0.06096182179534235</v>
      </c>
    </row>
    <row r="82" spans="1:4" ht="15">
      <c r="A82" s="48" t="s">
        <v>798</v>
      </c>
      <c r="B82" s="49" t="s">
        <v>191</v>
      </c>
      <c r="C82" s="39">
        <v>0.13632889356747252</v>
      </c>
      <c r="D82" s="45">
        <v>0.1363548988627487</v>
      </c>
    </row>
    <row r="83" spans="1:4" ht="15">
      <c r="A83" s="48" t="s">
        <v>799</v>
      </c>
      <c r="B83" s="49" t="s">
        <v>183</v>
      </c>
      <c r="C83" s="39">
        <v>0.09719438705500147</v>
      </c>
      <c r="D83" s="45">
        <v>0.09699046540004608</v>
      </c>
    </row>
    <row r="84" spans="1:4" ht="15">
      <c r="A84" s="48" t="s">
        <v>800</v>
      </c>
      <c r="B84" s="49" t="s">
        <v>577</v>
      </c>
      <c r="C84" s="39">
        <v>0.1203786027857994</v>
      </c>
      <c r="D84" s="45">
        <v>0.12070195228436031</v>
      </c>
    </row>
    <row r="85" spans="1:4" ht="15">
      <c r="A85" s="48" t="s">
        <v>801</v>
      </c>
      <c r="B85" s="49" t="s">
        <v>437</v>
      </c>
      <c r="C85" s="39">
        <v>0.17095117937432575</v>
      </c>
      <c r="D85" s="45">
        <v>0.17091637142645158</v>
      </c>
    </row>
    <row r="86" spans="1:4" ht="15">
      <c r="A86" s="48" t="s">
        <v>802</v>
      </c>
      <c r="B86" s="49" t="s">
        <v>45</v>
      </c>
      <c r="C86" s="39">
        <v>0.13935604179456418</v>
      </c>
      <c r="D86" s="45">
        <v>0.13918751914457653</v>
      </c>
    </row>
    <row r="87" spans="1:4" ht="15">
      <c r="A87" s="48" t="s">
        <v>803</v>
      </c>
      <c r="B87" s="49" t="s">
        <v>587</v>
      </c>
      <c r="C87" s="39">
        <v>0.07430103325169504</v>
      </c>
      <c r="D87" s="45">
        <v>0.07413958519358371</v>
      </c>
    </row>
    <row r="88" spans="1:4" ht="15">
      <c r="A88" s="48" t="s">
        <v>804</v>
      </c>
      <c r="B88" s="49" t="s">
        <v>593</v>
      </c>
      <c r="C88" s="39">
        <v>0.4328439252725735</v>
      </c>
      <c r="D88" s="45">
        <v>0.4332794180424513</v>
      </c>
    </row>
    <row r="89" spans="1:4" ht="15">
      <c r="A89" s="48" t="s">
        <v>805</v>
      </c>
      <c r="B89" s="49" t="s">
        <v>291</v>
      </c>
      <c r="C89" s="39">
        <v>0.06718042672299582</v>
      </c>
      <c r="D89" s="45">
        <v>0.06708774900605835</v>
      </c>
    </row>
    <row r="90" spans="1:4" ht="15">
      <c r="A90" s="48" t="s">
        <v>806</v>
      </c>
      <c r="B90" s="49" t="s">
        <v>599</v>
      </c>
      <c r="C90" s="39">
        <v>0.0560159866233292</v>
      </c>
      <c r="D90" s="45">
        <v>0.05590355151732618</v>
      </c>
    </row>
    <row r="91" spans="1:4" ht="15">
      <c r="A91" s="48" t="s">
        <v>807</v>
      </c>
      <c r="B91" s="49" t="s">
        <v>589</v>
      </c>
      <c r="C91" s="39">
        <v>0.1339698843893256</v>
      </c>
      <c r="D91" s="45">
        <v>0.1338899081083093</v>
      </c>
    </row>
    <row r="92" spans="1:4" ht="15">
      <c r="A92" s="48" t="s">
        <v>808</v>
      </c>
      <c r="B92" s="49" t="s">
        <v>609</v>
      </c>
      <c r="C92" s="39">
        <v>0.017294094246169147</v>
      </c>
      <c r="D92" s="45">
        <v>0.017392559664344935</v>
      </c>
    </row>
    <row r="93" spans="1:4" ht="15">
      <c r="A93" s="48" t="s">
        <v>809</v>
      </c>
      <c r="B93" s="49" t="s">
        <v>625</v>
      </c>
      <c r="C93" s="39">
        <v>0.05775291373577151</v>
      </c>
      <c r="D93" s="45">
        <v>0.05839190137054588</v>
      </c>
    </row>
    <row r="94" spans="1:4" ht="15">
      <c r="A94" s="48" t="s">
        <v>810</v>
      </c>
      <c r="B94" s="49" t="s">
        <v>617</v>
      </c>
      <c r="C94" s="39">
        <v>0.10039742355375977</v>
      </c>
      <c r="D94" s="45">
        <v>0.10033780261259585</v>
      </c>
    </row>
    <row r="95" spans="1:4" ht="15">
      <c r="A95" s="48" t="s">
        <v>811</v>
      </c>
      <c r="B95" s="49" t="s">
        <v>159</v>
      </c>
      <c r="C95" s="39">
        <v>0.13650507417217672</v>
      </c>
      <c r="D95" s="45">
        <v>0.13614880275457525</v>
      </c>
    </row>
    <row r="96" spans="1:4" ht="15">
      <c r="A96" s="48" t="s">
        <v>812</v>
      </c>
      <c r="B96" s="49" t="s">
        <v>615</v>
      </c>
      <c r="C96" s="39">
        <v>0.05349520184145253</v>
      </c>
      <c r="D96" s="45">
        <v>0.05340214014659405</v>
      </c>
    </row>
    <row r="97" spans="1:4" ht="15">
      <c r="A97" s="48" t="s">
        <v>813</v>
      </c>
      <c r="B97" s="49" t="s">
        <v>323</v>
      </c>
      <c r="C97" s="39">
        <v>0.05167696350131801</v>
      </c>
      <c r="D97" s="45">
        <v>0.05154136594583702</v>
      </c>
    </row>
    <row r="98" spans="1:4" ht="15">
      <c r="A98" s="48" t="s">
        <v>814</v>
      </c>
      <c r="B98" s="49" t="s">
        <v>643</v>
      </c>
      <c r="C98" s="39">
        <v>0.05694578137025223</v>
      </c>
      <c r="D98" s="45">
        <v>0.0567979876109006</v>
      </c>
    </row>
    <row r="99" spans="1:4" ht="15">
      <c r="A99" s="48" t="s">
        <v>815</v>
      </c>
      <c r="B99" s="49" t="s">
        <v>639</v>
      </c>
      <c r="C99" s="39">
        <v>0.051284135848850276</v>
      </c>
      <c r="D99" s="45">
        <v>0.05114471971393103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229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291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399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422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345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571</v>
      </c>
      <c r="D35" s="19">
        <v>569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261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389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339</v>
      </c>
      <c r="D38" s="19">
        <v>338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235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284</v>
      </c>
      <c r="D40" s="19">
        <v>283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860</v>
      </c>
      <c r="D47" s="19">
        <v>857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390</v>
      </c>
      <c r="D48" s="19">
        <v>387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485</v>
      </c>
      <c r="D49" s="19">
        <v>483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368</v>
      </c>
      <c r="D50" s="19">
        <v>366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805</v>
      </c>
      <c r="D57" s="19">
        <v>800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388</v>
      </c>
      <c r="D58" s="19">
        <v>386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565</v>
      </c>
      <c r="C65" s="24">
        <v>618</v>
      </c>
      <c r="D65" s="25">
        <v>642</v>
      </c>
      <c r="E65" s="26">
        <v>705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268</v>
      </c>
      <c r="D66" s="29">
        <v>668</v>
      </c>
      <c r="E66" s="30">
        <v>785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466</v>
      </c>
      <c r="E67" s="30">
        <v>490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27,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1018</v>
      </c>
      <c r="D13" s="13">
        <v>1013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516</v>
      </c>
      <c r="D14" s="14">
        <v>513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27,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28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427</v>
      </c>
      <c r="D25" s="13">
        <v>425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537</v>
      </c>
      <c r="D26" s="13">
        <v>534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295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295</v>
      </c>
      <c r="D28" s="13">
        <v>294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433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427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389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143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495</v>
      </c>
      <c r="D39" s="19">
        <v>493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250</v>
      </c>
      <c r="D40" s="19">
        <v>249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397</v>
      </c>
      <c r="D41" s="19">
        <v>396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260</v>
      </c>
      <c r="D42" s="20">
        <v>258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668</v>
      </c>
      <c r="D47" s="19">
        <v>665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184</v>
      </c>
      <c r="D48" s="19">
        <v>183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410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377</v>
      </c>
      <c r="D50" s="19">
        <v>375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362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406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375</v>
      </c>
      <c r="D57" s="19">
        <v>373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320</v>
      </c>
      <c r="D58" s="19">
        <v>319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603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254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393</v>
      </c>
      <c r="C65" s="24">
        <v>431</v>
      </c>
      <c r="D65" s="25">
        <v>441</v>
      </c>
      <c r="E65" s="26">
        <v>435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297</v>
      </c>
      <c r="D66" s="29">
        <v>499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510</v>
      </c>
      <c r="E67" s="30">
        <v>538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27,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27,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5056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1438</v>
      </c>
      <c r="D18" s="30">
        <v>5171</v>
      </c>
      <c r="E18" s="3"/>
    </row>
    <row r="19" spans="1:5" ht="15" customHeight="1" thickBot="1">
      <c r="A19" s="32">
        <v>3</v>
      </c>
      <c r="B19" s="33"/>
      <c r="C19" s="34"/>
      <c r="D19" s="36">
        <v>4929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27,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225</v>
      </c>
      <c r="D7" s="68">
        <v>225</v>
      </c>
    </row>
    <row r="8" spans="1:4" ht="15">
      <c r="A8" s="65" t="s">
        <v>681</v>
      </c>
      <c r="B8" s="66" t="s">
        <v>682</v>
      </c>
      <c r="C8" s="67">
        <v>450</v>
      </c>
      <c r="D8" s="68">
        <v>450</v>
      </c>
    </row>
    <row r="9" spans="1:4" ht="15">
      <c r="A9" s="65" t="s">
        <v>683</v>
      </c>
      <c r="B9" s="66" t="s">
        <v>684</v>
      </c>
      <c r="C9" s="67">
        <v>200</v>
      </c>
      <c r="D9" s="68">
        <v>200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691</v>
      </c>
      <c r="B11" s="66" t="s">
        <v>692</v>
      </c>
      <c r="C11" s="87">
        <v>125</v>
      </c>
      <c r="D11" s="88">
        <v>125</v>
      </c>
    </row>
    <row r="12" spans="1:4" ht="15">
      <c r="A12" s="65" t="s">
        <v>693</v>
      </c>
      <c r="B12" s="66" t="s">
        <v>694</v>
      </c>
      <c r="C12" s="67">
        <v>100</v>
      </c>
      <c r="D12" s="68">
        <v>100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125</v>
      </c>
      <c r="D18" s="68">
        <v>125</v>
      </c>
    </row>
    <row r="19" spans="1:4" ht="15">
      <c r="A19" s="65" t="s">
        <v>709</v>
      </c>
      <c r="B19" s="66" t="s">
        <v>710</v>
      </c>
      <c r="C19" s="67">
        <v>100</v>
      </c>
      <c r="D19" s="68">
        <v>100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27,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115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163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168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185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364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279</v>
      </c>
      <c r="C58" s="67">
        <v>75</v>
      </c>
      <c r="D58" s="68">
        <v>75</v>
      </c>
    </row>
    <row r="59" spans="1:4" ht="15">
      <c r="A59" s="65" t="s">
        <v>747</v>
      </c>
      <c r="B59" s="69" t="s">
        <v>331</v>
      </c>
      <c r="C59" s="67">
        <v>75</v>
      </c>
      <c r="D59" s="68">
        <v>75</v>
      </c>
    </row>
    <row r="60" spans="1:4" ht="15">
      <c r="A60" s="65" t="s">
        <v>748</v>
      </c>
      <c r="B60" s="69" t="s">
        <v>281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327</v>
      </c>
      <c r="C65" s="67">
        <v>75</v>
      </c>
      <c r="D65" s="68">
        <v>75</v>
      </c>
    </row>
    <row r="66" spans="1:4" ht="15">
      <c r="A66" s="65" t="s">
        <v>754</v>
      </c>
      <c r="B66" s="69" t="s">
        <v>475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503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372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382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337</v>
      </c>
      <c r="C75" s="67">
        <v>75</v>
      </c>
      <c r="D75" s="68">
        <v>75</v>
      </c>
    </row>
    <row r="76" spans="1:4" ht="15">
      <c r="A76" s="65" t="s">
        <v>764</v>
      </c>
      <c r="B76" s="69" t="s">
        <v>390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396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117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139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455</v>
      </c>
      <c r="C88" s="67">
        <v>75</v>
      </c>
      <c r="D88" s="68">
        <v>75</v>
      </c>
    </row>
    <row r="89" spans="1:4" ht="15">
      <c r="A89" s="65" t="s">
        <v>777</v>
      </c>
      <c r="B89" s="69" t="s">
        <v>359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565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561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485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2023-09-26T14:00:46Z</dcterms:modified>
  <cp:category/>
  <cp:version/>
  <cp:contentType/>
  <cp:contentStatus/>
</cp:coreProperties>
</file>