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05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<sst xmlns="http://schemas.openxmlformats.org/spreadsheetml/2006/main" count="3338" uniqueCount="1387">
  <si>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</si>
  <si>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</si>
  <si>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</si>
  <si>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</si>
  <si>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</si>
  <si>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</si>
  <si>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</si>
  <si>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</si>
  <si>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</si>
  <si>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</si>
  <si>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</si>
  <si>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</si>
  <si>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</si>
  <si>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</si>
  <si>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</si>
  <si>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</si>
  <si>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</si>
  <si>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</si>
  <si>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</si>
  <si>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</si>
  <si>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</si>
  <si>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</si>
  <si>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</si>
  <si>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</si>
  <si>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</si>
  <si>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</si>
  <si>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</si>
  <si>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</si>
  <si>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</si>
  <si>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</si>
  <si>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</si>
  <si>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</si>
  <si>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</si>
  <si>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</si>
  <si>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</si>
  <si>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</si>
  <si>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</si>
  <si>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</si>
  <si>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</si>
  <si>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</si>
  <si>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</si>
  <si>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</si>
  <si>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</si>
  <si>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</si>
  <si>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</si>
  <si>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</si>
  <si>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</si>
  <si>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</si>
  <si>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</si>
  <si>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</si>
  <si>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</si>
  <si>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</si>
  <si>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</si>
  <si>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</si>
  <si>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</si>
  <si>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</si>
  <si>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</si>
  <si>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</si>
  <si>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</si>
  <si>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</si>
  <si>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</si>
  <si>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</si>
  <si>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</si>
  <si>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</si>
  <si>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</si>
  <si>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</si>
  <si>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</si>
  <si>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</si>
  <si>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</si>
  <si>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</si>
  <si>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</si>
  <si>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</si>
  <si>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</si>
  <si>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</si>
  <si>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</si>
  <si>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</si>
  <si>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</si>
  <si>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</si>
  <si>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</si>
  <si>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</si>
  <si>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</si>
  <si>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</si>
  <si>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</si>
  <si>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</si>
  <si>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</si>
  <si>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</si>
  <si>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</si>
  <si>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</si>
  <si>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</si>
  <si>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</si>
  <si>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</si>
  <si>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</si>
  <si>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</si>
  <si>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</si>
  <si>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</si>
  <si>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</si>
  <si>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</si>
  <si>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</si>
  <si>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</si>
  <si>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</si>
  <si>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</si>
  <si>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</si>
  <si>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</si>
  <si>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</si>
  <si>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</si>
  <si>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</si>
  <si>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</si>
  <si>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</si>
  <si>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</si>
  <si>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</si>
  <si>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</si>
  <si>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</si>
  <si>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</si>
  <si>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</si>
  <si>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</si>
  <si>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</si>
  <si>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</si>
  <si>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</si>
  <si>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</si>
  <si>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</si>
  <si>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</si>
  <si>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</si>
  <si>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</si>
  <si>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</si>
  <si>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</si>
  <si>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</si>
  <si>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</si>
  <si>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</si>
  <si>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</si>
  <si>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</si>
  <si>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</si>
  <si>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</si>
  <si>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</si>
  <si>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</si>
  <si>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</si>
  <si>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</si>
  <si>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</si>
  <si>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</si>
  <si>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</si>
  <si>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</si>
  <si>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</si>
  <si>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</si>
  <si>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</si>
  <si>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</si>
  <si>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</si>
  <si>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</si>
  <si>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</si>
  <si>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</si>
  <si>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</si>
  <si>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</si>
  <si>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</si>
  <si>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</si>
  <si>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</si>
  <si>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</si>
  <si>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</si>
  <si>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</si>
  <si>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</si>
  <si>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</si>
  <si>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</si>
  <si>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</si>
  <si>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</si>
  <si>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</si>
  <si>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</si>
  <si>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</si>
  <si>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</si>
  <si>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</si>
  <si>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</si>
  <si>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</si>
  <si>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</si>
  <si>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</si>
  <si>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</si>
  <si>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</si>
  <si>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</si>
  <si>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</si>
  <si>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</si>
  <si>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</si>
  <si>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</si>
  <si>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</si>
  <si>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</si>
  <si>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</si>
  <si>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</si>
  <si>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</si>
  <si>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</si>
  <si>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</si>
  <si>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</si>
  <si>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</si>
  <si>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</si>
  <si>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</si>
  <si>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</si>
  <si>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</si>
  <si>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</si>
  <si>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</si>
  <si>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</si>
  <si>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</si>
  <si>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</si>
  <si>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</si>
  <si>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</si>
  <si>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</si>
  <si>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</si>
  <si>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</si>
  <si>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</si>
  <si>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</si>
  <si>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</si>
  <si>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</si>
  <si>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</si>
  <si>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</si>
  <si>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</si>
  <si>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</si>
  <si>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</si>
  <si>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</si>
  <si>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</si>
  <si>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</si>
  <si>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</si>
  <si>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</si>
  <si>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</si>
  <si>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</si>
  <si>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</si>
  <si>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</si>
  <si>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</si>
  <si>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</si>
  <si>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</si>
  <si>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</si>
  <si>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</si>
  <si>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</si>
  <si>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</si>
  <si>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</si>
  <si>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</si>
  <si>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</si>
  <si>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</si>
  <si>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</si>
  <si>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</si>
  <si>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</si>
  <si>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</si>
  <si>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</si>
  <si>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</si>
  <si>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</si>
  <si>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</si>
  <si>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</si>
  <si>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</si>
  <si>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</si>
  <si>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</si>
  <si>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</si>
  <si>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</si>
  <si>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</si>
  <si>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</si>
  <si>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</si>
  <si>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</si>
  <si>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</si>
  <si>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</si>
  <si>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</si>
  <si>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</si>
  <si>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</si>
  <si>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</si>
  <si>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</si>
  <si>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</si>
  <si>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</si>
  <si>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</si>
  <si>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</si>
  <si>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</si>
  <si>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</si>
  <si>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</si>
  <si>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</si>
  <si>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</si>
  <si>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</si>
  <si>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</si>
  <si>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</si>
  <si>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</si>
  <si>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</si>
  <si>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</si>
  <si>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</si>
  <si>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</si>
  <si>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</si>
  <si>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</si>
  <si>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</si>
  <si>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</si>
  <si>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</si>
  <si>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</si>
  <si>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</si>
  <si>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</si>
  <si>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</si>
  <si>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</si>
  <si>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</si>
  <si>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</si>
  <si>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</si>
  <si>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</si>
  <si>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</si>
  <si>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</si>
  <si>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</si>
  <si>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</si>
  <si>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</si>
  <si>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</si>
  <si>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</si>
  <si>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</si>
  <si>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</si>
  <si>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</si>
  <si>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</si>
  <si>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</si>
  <si>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</si>
  <si>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</si>
  <si>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</si>
  <si>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</si>
  <si>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</si>
  <si>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</si>
  <si>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</si>
  <si>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</si>
  <si>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</si>
  <si>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</si>
  <si>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</si>
  <si>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</si>
  <si>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</si>
  <si>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</si>
  <si>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</si>
  <si>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</si>
  <si>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</si>
  <si>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</si>
  <si>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</si>
  <si>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</si>
  <si>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</si>
  <si>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</si>
  <si>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</si>
  <si>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</si>
  <si>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</si>
  <si>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</si>
  <si>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</si>
  <si>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</si>
  <si>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</si>
  <si>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</si>
  <si>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</si>
  <si>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</si>
  <si>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</si>
  <si>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</si>
  <si>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</si>
  <si>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</si>
  <si>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</si>
  <si>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</si>
  <si>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</si>
  <si>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</si>
  <si>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</si>
  <si>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</si>
  <si>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</si>
  <si>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</si>
  <si>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</si>
  <si>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</si>
  <si>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</si>
  <si>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</si>
  <si>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</si>
  <si>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</si>
  <si>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</si>
  <si>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</si>
  <si>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</si>
  <si>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</si>
  <si>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</si>
  <si>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</si>
  <si>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</si>
  <si>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</si>
  <si>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</si>
  <si>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</si>
  <si>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</si>
  <si>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</si>
  <si>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</si>
  <si>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</si>
  <si>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</si>
  <si>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</si>
  <si>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</si>
  <si>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</si>
  <si>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</si>
  <si>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</si>
  <si>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</si>
  <si>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</si>
  <si>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</si>
  <si>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</si>
  <si>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</si>
  <si>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</si>
  <si>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</si>
  <si>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</si>
  <si>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</si>
  <si>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</si>
  <si>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</si>
  <si>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</si>
  <si>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</si>
  <si>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</si>
  <si>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</si>
  <si>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</si>
  <si>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</si>
  <si>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</si>
  <si>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</si>
  <si>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</si>
  <si>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</si>
  <si>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</si>
  <si>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</si>
  <si>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</si>
  <si>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</si>
  <si>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</si>
  <si>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</si>
  <si>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</si>
  <si>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</si>
  <si>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</si>
  <si>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</si>
  <si>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</si>
  <si>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</si>
  <si>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</si>
  <si>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</si>
  <si>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</si>
  <si>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</si>
  <si>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</si>
  <si>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</si>
  <si>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</si>
  <si>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</si>
  <si>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</si>
  <si>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</si>
  <si>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</si>
  <si>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</si>
  <si>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</si>
  <si>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</si>
  <si>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</si>
  <si>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</si>
  <si>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</si>
  <si>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</si>
  <si>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</si>
  <si>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</si>
  <si>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</si>
  <si>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</si>
  <si>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</si>
  <si>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</si>
  <si>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</si>
  <si>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</si>
  <si>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</si>
  <si>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</si>
  <si>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</si>
  <si>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</si>
  <si>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</si>
  <si>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</si>
  <si>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</si>
  <si>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</si>
  <si>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</si>
  <si>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</si>
  <si>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</si>
  <si>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</si>
  <si>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</si>
  <si>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</si>
  <si>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</si>
  <si>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</si>
  <si>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</si>
  <si>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</si>
  <si>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</si>
  <si>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</si>
  <si>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</si>
  <si>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</si>
  <si>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</si>
  <si>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</si>
  <si>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</si>
  <si>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</si>
  <si>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</si>
  <si>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</si>
  <si>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</si>
  <si>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</si>
  <si>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</si>
  <si>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</si>
  <si>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</si>
  <si>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</si>
  <si>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</si>
  <si>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</si>
  <si>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</si>
  <si>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</si>
  <si>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</si>
  <si>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</si>
  <si>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</si>
  <si>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</si>
  <si>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</si>
  <si>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</si>
  <si>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</si>
  <si>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</si>
  <si>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</si>
  <si>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</si>
  <si>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</si>
  <si>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</si>
  <si>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</si>
  <si>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</si>
  <si>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</si>
  <si>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</si>
  <si>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</si>
  <si>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</si>
  <si>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</si>
  <si>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</si>
  <si>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</si>
  <si>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</si>
  <si>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</si>
  <si>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</si>
  <si>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</si>
  <si>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</si>
  <si>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</si>
  <si>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</si>
  <si>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</si>
  <si>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</si>
  <si>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</si>
  <si>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</si>
  <si>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</si>
  <si>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</si>
  <si>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</si>
  <si>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</si>
  <si>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</si>
  <si>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</si>
  <si>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</si>
  <si>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</si>
  <si>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</si>
  <si>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</si>
  <si>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</si>
  <si>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</si>
  <si>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</si>
  <si>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</si>
  <si>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</si>
  <si>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</si>
  <si>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</si>
  <si>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</si>
  <si>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</si>
  <si>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</si>
  <si>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</si>
  <si>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</si>
  <si>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</si>
  <si>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</si>
  <si>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</si>
  <si>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</si>
  <si>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</si>
  <si>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</si>
  <si>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</si>
  <si>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</si>
  <si>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</si>
  <si>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</si>
  <si>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</si>
  <si>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</si>
  <si>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</si>
  <si>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</si>
  <si>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</si>
  <si>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</si>
  <si>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</si>
  <si>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</si>
  <si>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</si>
  <si>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</si>
  <si>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</si>
  <si>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</si>
  <si>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</si>
  <si>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</si>
  <si>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</si>
  <si>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</si>
  <si>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</si>
  <si>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</si>
  <si>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</si>
  <si>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</si>
  <si>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</si>
  <si>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</si>
  <si>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</si>
  <si>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</si>
  <si>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</si>
  <si>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</si>
  <si>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</si>
  <si>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</si>
  <si>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</si>
  <si>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</si>
  <si>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</si>
  <si>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</si>
  <si>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</si>
  <si>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</si>
  <si>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</si>
  <si>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</si>
  <si>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</si>
  <si>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</si>
  <si>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</si>
  <si>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</si>
  <si>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</si>
  <si>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</si>
  <si>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</si>
  <si>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</si>
  <si>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</si>
  <si>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</si>
  <si>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</si>
  <si>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</si>
  <si>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</si>
  <si>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</si>
  <si>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</si>
  <si>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</si>
  <si>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</si>
  <si>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</si>
  <si>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</si>
  <si>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</si>
  <si>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</si>
  <si>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</si>
  <si>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</si>
  <si>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</si>
  <si>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</si>
  <si>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</si>
  <si>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</si>
  <si>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</si>
  <si>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</si>
  <si>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</si>
  <si>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</si>
  <si>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</si>
  <si>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</si>
  <si>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</si>
  <si>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</si>
  <si>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</si>
  <si>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</si>
  <si>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</si>
  <si>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</si>
  <si>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</si>
  <si>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</si>
  <si>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</si>
  <si>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</si>
  <si>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</si>
  <si>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</si>
  <si>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</si>
  <si>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</si>
  <si>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</si>
  <si>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</si>
  <si>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</si>
  <si>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</si>
  <si>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</si>
  <si>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</si>
  <si>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</si>
  <si>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</si>
  <si>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</si>
  <si>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</si>
  <si>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</si>
  <si>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</si>
  <si>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</si>
  <si>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</si>
  <si>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</si>
  <si>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</si>
  <si>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</si>
  <si>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</si>
  <si>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</si>
  <si>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</si>
  <si>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</si>
  <si>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</si>
  <si>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</si>
  <si>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</si>
  <si>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</si>
  <si>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</si>
  <si>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</si>
  <si>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</si>
  <si>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</si>
  <si>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</si>
  <si>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</si>
  <si>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</si>
  <si>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</si>
  <si>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</si>
  <si>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</si>
  <si>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</si>
  <si>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</si>
  <si>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</si>
  <si>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</si>
  <si>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</si>
  <si>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</si>
  <si>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</si>
  <si>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</si>
  <si>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</si>
  <si>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</si>
  <si>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</si>
  <si>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</si>
  <si>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</si>
  <si>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</si>
  <si>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</si>
  <si>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</si>
  <si>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</si>
  <si>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</si>
  <si>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</si>
  <si>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</si>
  <si>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</si>
  <si>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</si>
  <si>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</si>
  <si>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</si>
  <si>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</si>
  <si>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</si>
  <si>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</si>
  <si>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</si>
  <si>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</si>
  <si>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</si>
  <si>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</si>
  <si>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</si>
  <si>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</si>
  <si>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</si>
  <si>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</si>
  <si>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</si>
  <si>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</si>
  <si>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</si>
  <si>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</si>
  <si>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</si>
  <si>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</si>
  <si>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</si>
  <si>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</si>
  <si>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</si>
  <si>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</si>
  <si>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</si>
  <si>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</si>
  <si>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</si>
  <si>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</si>
  <si>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</si>
  <si>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</si>
  <si>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</si>
  <si>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</si>
  <si>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</si>
  <si>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</si>
  <si>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</si>
  <si>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</si>
  <si>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</si>
  <si>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</si>
  <si>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</si>
  <si>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</si>
  <si>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</si>
  <si>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</si>
  <si>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</si>
  <si>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</si>
  <si>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</si>
  <si>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</si>
  <si>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</si>
  <si>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</si>
  <si>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</si>
  <si>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</si>
  <si>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</si>
  <si>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</si>
  <si>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</si>
  <si>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</si>
  <si>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</si>
  <si>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</si>
  <si>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</si>
  <si>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</si>
  <si>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</si>
  <si>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</si>
  <si>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</si>
  <si>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</si>
  <si>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</si>
  <si>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</si>
  <si>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</si>
  <si>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</si>
  <si>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</si>
  <si>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</si>
  <si>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</si>
  <si>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</si>
  <si>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</si>
  <si>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</si>
  <si>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</si>
  <si>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</si>
  <si>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</si>
  <si>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</si>
  <si>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</si>
  <si>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</si>
  <si>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</si>
  <si>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</si>
  <si>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</si>
  <si>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</si>
  <si>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</si>
  <si>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</si>
  <si>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</si>
  <si>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</si>
  <si>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</si>
  <si>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</si>
  <si>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</si>
  <si>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</si>
  <si>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</si>
  <si>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</si>
  <si>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</si>
  <si>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</si>
  <si>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</si>
  <si>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</si>
  <si>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</si>
  <si>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</si>
  <si>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</si>
  <si>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</si>
  <si>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</si>
  <si>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</si>
  <si>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</si>
  <si>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</si>
  <si>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</si>
  <si>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</si>
  <si>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</si>
  <si>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</si>
  <si>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</si>
  <si>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</si>
  <si>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</si>
  <si>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</si>
  <si>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</si>
  <si>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</si>
  <si>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</si>
  <si>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</si>
  <si>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</si>
  <si>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</si>
  <si>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</si>
  <si>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</si>
  <si>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</si>
  <si>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</si>
  <si>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</si>
  <si>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</si>
  <si>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</si>
  <si>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</si>
  <si>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</si>
  <si>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</si>
  <si>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</si>
  <si>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</si>
  <si>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</si>
  <si>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</si>
  <si>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</si>
  <si>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</si>
  <si>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</si>
  <si>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</si>
  <si>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</si>
  <si>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</si>
  <si>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</si>
  <si>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</si>
  <si>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</si>
  <si>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</si>
  <si>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</si>
  <si>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</si>
  <si>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</si>
  <si>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</si>
  <si>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</si>
  <si>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</si>
  <si>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</si>
  <si>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</si>
  <si>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</si>
  <si>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</si>
  <si>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</si>
  <si>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</si>
  <si>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</si>
  <si>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</si>
  <si>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</si>
  <si>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</si>
  <si>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</si>
  <si>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</si>
  <si>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</si>
  <si>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</si>
  <si>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</si>
  <si>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</si>
  <si>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</si>
  <si>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</si>
  <si>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</si>
  <si>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</si>
  <si>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</si>
  <si>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</si>
  <si>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</si>
  <si>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</si>
  <si>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</si>
  <si>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</si>
  <si>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</si>
  <si>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</si>
  <si>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</si>
  <si>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</si>
  <si>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</si>
  <si>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</si>
  <si>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</si>
  <si>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</si>
  <si>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</si>
  <si>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</si>
  <si>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</si>
  <si>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</si>
  <si>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</si>
  <si>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</si>
  <si>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</si>
  <si>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</si>
  <si>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</si>
  <si>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</si>
  <si>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</si>
  <si>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</si>
  <si>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</si>
  <si>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</si>
  <si>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</si>
  <si>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</si>
  <si>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</si>
  <si>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</si>
  <si>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</si>
  <si>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</si>
  <si>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</si>
  <si>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</si>
  <si>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</si>
  <si>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</si>
  <si>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</si>
  <si>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</si>
  <si>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</si>
  <si>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</si>
  <si>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</si>
  <si>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</si>
  <si>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</si>
  <si>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</si>
  <si>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</si>
  <si>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</si>
  <si>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</si>
  <si>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</si>
  <si>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</si>
  <si>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</si>
  <si>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</si>
  <si>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</si>
  <si>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</si>
  <si>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</si>
  <si>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</si>
  <si>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</si>
  <si>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</si>
  <si>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</si>
  <si>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</si>
  <si>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</si>
  <si>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</si>
  <si>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</si>
  <si>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</si>
  <si>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</si>
  <si>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</si>
  <si>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</si>
  <si>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</si>
  <si>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</si>
  <si>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</si>
  <si>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</si>
  <si>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</si>
  <si>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</si>
  <si>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</si>
  <si>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</si>
  <si>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</si>
  <si>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</si>
  <si>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</si>
  <si>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</si>
  <si>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</si>
  <si>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</si>
  <si>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</si>
  <si>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</si>
  <si>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</si>
  <si>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</si>
  <si>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</si>
  <si>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</si>
  <si>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</si>
  <si>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</si>
  <si>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</si>
  <si>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</si>
  <si>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</si>
  <si>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</si>
  <si>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</si>
  <si>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</si>
  <si>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</si>
  <si>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</si>
  <si>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</si>
  <si>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</si>
  <si>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</si>
  <si>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</si>
  <si>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</si>
  <si>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</si>
  <si>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</si>
  <si>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</si>
  <si>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</si>
  <si>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</si>
  <si>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</si>
  <si>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</si>
  <si>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</si>
  <si>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</si>
  <si>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</si>
  <si>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</si>
  <si>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</si>
  <si>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</si>
  <si>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</si>
  <si>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</si>
  <si>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</si>
  <si>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</si>
  <si>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SXK - FTD</t>
  </si>
  <si>
    <t>SXG - FBO</t>
  </si>
  <si>
    <t>SXK - FBO</t>
  </si>
  <si>
    <t>SXF - FXN</t>
  </si>
  <si>
    <t>SEG - FXN</t>
  </si>
  <si>
    <t>SEG - SXK</t>
  </si>
  <si>
    <t>SXF - SXB</t>
  </si>
  <si>
    <t>SCG - SXM</t>
  </si>
  <si>
    <t>SXT - FTC</t>
  </si>
  <si>
    <t>SXD - FSU</t>
  </si>
  <si>
    <t>SXY - FSU</t>
  </si>
  <si>
    <t>SXY - FCQ</t>
  </si>
  <si>
    <t>SXM - FXN</t>
  </si>
  <si>
    <t>SXM - SXK</t>
  </si>
  <si>
    <t>SXF - SXK</t>
  </si>
  <si>
    <t>SXU - FMA</t>
  </si>
  <si>
    <t>SXY - FVE</t>
  </si>
  <si>
    <t>SXD - FCQ</t>
  </si>
  <si>
    <t>SXM - SXB</t>
  </si>
  <si>
    <t>SXW - FLF</t>
  </si>
  <si>
    <t>SXU - FFS</t>
  </si>
  <si>
    <t>SXB - FBO</t>
  </si>
  <si>
    <t>SEG - FZB</t>
  </si>
  <si>
    <t>SXM - SXG</t>
  </si>
  <si>
    <t>SXA - FPM</t>
  </si>
  <si>
    <t>SXU - FHO</t>
  </si>
  <si>
    <t>SXM - FZB</t>
  </si>
  <si>
    <t>SCG - FXN</t>
  </si>
  <si>
    <t>SCF - FXN</t>
  </si>
  <si>
    <t>SEG - SXG</t>
  </si>
  <si>
    <t>SEG - SXB</t>
  </si>
  <si>
    <t>SCG - SXB</t>
  </si>
  <si>
    <t>SXG - FTD</t>
  </si>
  <si>
    <t>SXB - FTD</t>
  </si>
  <si>
    <t>SXK - FNS</t>
  </si>
  <si>
    <t>SXU - FRQ</t>
  </si>
  <si>
    <t>SXF - FZB</t>
  </si>
  <si>
    <t>SCF - SXB</t>
  </si>
  <si>
    <t>SXY - FWP</t>
  </si>
  <si>
    <t>SXD - FVE</t>
  </si>
  <si>
    <t>SXB - FNS</t>
  </si>
  <si>
    <t>SXF - SXG</t>
  </si>
  <si>
    <t>SCF - SXG</t>
  </si>
  <si>
    <t>FBO - FRY</t>
  </si>
  <si>
    <t>SXB - FCB</t>
  </si>
  <si>
    <t>SXG - FNS</t>
  </si>
  <si>
    <t>SCF - FZB</t>
  </si>
  <si>
    <t>SXB - FLF</t>
  </si>
  <si>
    <t>SEG - FRY</t>
  </si>
  <si>
    <t>SXG - FNB</t>
  </si>
  <si>
    <t>SXB - FMF</t>
  </si>
  <si>
    <t>SXU - FUE</t>
  </si>
  <si>
    <t>SXG - FCB</t>
  </si>
  <si>
    <t>SXK - FCB</t>
  </si>
  <si>
    <t>SCG - FZB</t>
  </si>
  <si>
    <t>SCG - SXG</t>
  </si>
  <si>
    <t>SXD - FWP</t>
  </si>
  <si>
    <t>SXK - FNB</t>
  </si>
  <si>
    <t>SXA - FFV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</si>
  <si>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</si>
  <si>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</si>
  <si>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</si>
  <si>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</si>
  <si>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</si>
  <si>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</si>
  <si>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</si>
  <si>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</si>
  <si>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</si>
  <si>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FCG - FWP</t>
  </si>
  <si>
    <t>FRY - FTD</t>
  </si>
  <si>
    <t>SXY - FVM</t>
  </si>
  <si>
    <t>SCG - FRY</t>
  </si>
  <si>
    <t>SXD - FPP</t>
  </si>
  <si>
    <t>SXB - FNB</t>
  </si>
  <si>
    <t>SEG - FNS</t>
  </si>
  <si>
    <t>SEG - SXW</t>
  </si>
  <si>
    <t>SCG - SXU</t>
  </si>
  <si>
    <t>SXF - SXD</t>
  </si>
  <si>
    <t>FMO - FSU</t>
  </si>
  <si>
    <t>FVE - FWP</t>
  </si>
  <si>
    <t>FBO - FTD</t>
  </si>
  <si>
    <t>SEG - FTD</t>
  </si>
  <si>
    <t>SXR - FRW</t>
  </si>
  <si>
    <t>SXT - FIR</t>
  </si>
  <si>
    <t>SXG - FMF</t>
  </si>
  <si>
    <t>SXW - FWL</t>
  </si>
  <si>
    <t>SXY - FCG</t>
  </si>
  <si>
    <t>SXM - FNS</t>
  </si>
  <si>
    <t>SXF - FNS</t>
  </si>
  <si>
    <t>SXM - FBO</t>
  </si>
  <si>
    <t>SXM - SXW</t>
  </si>
  <si>
    <t>SXF - SXW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</si>
  <si>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</si>
  <si>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</si>
  <si>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</si>
  <si>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</si>
  <si>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</si>
  <si>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</si>
  <si>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</si>
  <si>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SXD - FMO</t>
  </si>
  <si>
    <t>SXD - FEB</t>
  </si>
  <si>
    <t>SCF - FNS</t>
  </si>
  <si>
    <t>SXF - FBO</t>
  </si>
  <si>
    <t>SXD - FAX</t>
  </si>
  <si>
    <t>SXD - FVM</t>
  </si>
  <si>
    <t>SXM - FTD</t>
  </si>
  <si>
    <t>SXW - FPW</t>
  </si>
  <si>
    <t>SCF - FBO</t>
  </si>
  <si>
    <t>SCF - SXD</t>
  </si>
  <si>
    <t>FCQ - FWP</t>
  </si>
  <si>
    <t>FAX - FCG</t>
  </si>
  <si>
    <t>SCF - FLF</t>
  </si>
  <si>
    <t>SCG - FLF</t>
  </si>
  <si>
    <t>SCF - FPP</t>
  </si>
  <si>
    <t>SCG - FPP</t>
  </si>
  <si>
    <t>SXB - FPW</t>
  </si>
  <si>
    <t>SCG - FMF</t>
  </si>
  <si>
    <t>SXM - FMF</t>
  </si>
  <si>
    <t>SXF - FMF</t>
  </si>
  <si>
    <t>SEG - FMF</t>
  </si>
  <si>
    <t>SXM - FCB</t>
  </si>
  <si>
    <t>SEG - SXU</t>
  </si>
  <si>
    <t>SCF - SXU</t>
  </si>
  <si>
    <t>SXM - SXD</t>
  </si>
  <si>
    <t>SXF - FTD</t>
  </si>
  <si>
    <t>SXM - FPP</t>
  </si>
  <si>
    <t>SXF - FPP</t>
  </si>
  <si>
    <t>SXM - FNB</t>
  </si>
  <si>
    <t>SCF - FMF</t>
  </si>
  <si>
    <t>SCG - FNS</t>
  </si>
  <si>
    <t>FSU - FWP</t>
  </si>
  <si>
    <t>FEB - FPP</t>
  </si>
  <si>
    <t>FCG - FVM</t>
  </si>
  <si>
    <t>FBO - FNS</t>
  </si>
  <si>
    <t>SCG - FTD</t>
  </si>
  <si>
    <t>SXG - FPW</t>
  </si>
  <si>
    <t>SXY - FMO</t>
  </si>
  <si>
    <t>SXB - FGN</t>
  </si>
  <si>
    <t>SXD - FCG</t>
  </si>
  <si>
    <t>SXF - FCB</t>
  </si>
  <si>
    <t>SXG - FBN</t>
  </si>
  <si>
    <t>SCG - FBO</t>
  </si>
  <si>
    <t>SXM - SXU</t>
  </si>
  <si>
    <t>SXF - SXU</t>
  </si>
  <si>
    <t>FVM - FWP</t>
  </si>
  <si>
    <t>FSU - FVM</t>
  </si>
  <si>
    <t>FAX - FWP</t>
  </si>
  <si>
    <t>FAX - FVM</t>
  </si>
  <si>
    <t>FCB - FRY</t>
  </si>
  <si>
    <t>FCB - FNB</t>
  </si>
  <si>
    <t>FBO - FNB</t>
  </si>
  <si>
    <t>SCF - FTD</t>
  </si>
  <si>
    <t>SCG - FPW</t>
  </si>
  <si>
    <t>SXD - FKY</t>
  </si>
  <si>
    <t>SCF - FGN</t>
  </si>
  <si>
    <t>SCG - FGN</t>
  </si>
  <si>
    <t>SXG - FGN</t>
  </si>
  <si>
    <t>SXB - FWL</t>
  </si>
  <si>
    <t>SCG - FEB</t>
  </si>
  <si>
    <t>SXM - FEB</t>
  </si>
  <si>
    <t>SXF - FEB</t>
  </si>
  <si>
    <t>SEG - FEB</t>
  </si>
  <si>
    <t>SEG - FCB</t>
  </si>
  <si>
    <t>SCF - FNB</t>
  </si>
  <si>
    <t>SXF - FNB</t>
  </si>
  <si>
    <t>SXW - FIA</t>
  </si>
  <si>
    <t>SXG - FWL</t>
  </si>
  <si>
    <t>SCF - FEB</t>
  </si>
  <si>
    <t>SEG - FCN</t>
  </si>
  <si>
    <t>SXF - SXR</t>
  </si>
  <si>
    <t>SCG - SXD</t>
  </si>
  <si>
    <t>FMO - FWP</t>
  </si>
  <si>
    <t>FVE - FVM</t>
  </si>
  <si>
    <t>FNB - FRY</t>
  </si>
  <si>
    <t>FCB - FTD</t>
  </si>
  <si>
    <t>FBO - FCB</t>
  </si>
  <si>
    <t>SCF - FPW</t>
  </si>
  <si>
    <t>SEG - FNB</t>
  </si>
  <si>
    <t>SXM - FCN</t>
  </si>
  <si>
    <t>SXF - FCN</t>
  </si>
  <si>
    <t>SCF - FCB</t>
  </si>
  <si>
    <t>FOU - FWP</t>
  </si>
  <si>
    <t>FKY - FPP</t>
  </si>
  <si>
    <t>FVE - FMO</t>
  </si>
  <si>
    <t>SXM - FPW</t>
  </si>
  <si>
    <t>SXF - FPW</t>
  </si>
  <si>
    <t>SXH - FOP</t>
  </si>
  <si>
    <t>SCF - FKY</t>
  </si>
  <si>
    <t>SXM - FBN</t>
  </si>
  <si>
    <t>SCF - FXE</t>
  </si>
  <si>
    <t>SEG - SXR</t>
  </si>
  <si>
    <t>FOU - FVM</t>
  </si>
  <si>
    <t>SEG - FPP</t>
  </si>
  <si>
    <t>SEG - FPW</t>
  </si>
  <si>
    <t>SXM - FXE</t>
  </si>
  <si>
    <t>SXF - FXE</t>
  </si>
  <si>
    <t>SEG - FXE</t>
  </si>
  <si>
    <t>SCF - FEG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</si>
  <si>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</si>
  <si>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</si>
  <si>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</si>
  <si>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</si>
  <si>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</si>
  <si>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</si>
  <si>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</si>
  <si>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</si>
  <si>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SCG - FWL</t>
  </si>
  <si>
    <t>SCF - FCN</t>
  </si>
  <si>
    <t>SCG - FCN</t>
  </si>
  <si>
    <t>SCF - FCQ</t>
  </si>
  <si>
    <t>SXF - FBN</t>
  </si>
  <si>
    <t>SXB - FBN</t>
  </si>
  <si>
    <t>SCG - FXE</t>
  </si>
  <si>
    <t>SCG - SXR</t>
  </si>
  <si>
    <t>FCG - FVE</t>
  </si>
  <si>
    <t>SXD - FRP</t>
  </si>
  <si>
    <t>SXD - FOU</t>
  </si>
  <si>
    <t>SXG - FIA</t>
  </si>
  <si>
    <t>SCF - FWL</t>
  </si>
  <si>
    <t>SCF - FNN</t>
  </si>
  <si>
    <t>SXF - FCQ</t>
  </si>
  <si>
    <t>SCF - FBN</t>
  </si>
  <si>
    <t>SXM - FEG</t>
  </si>
  <si>
    <t>SXF - FEG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</si>
  <si>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</si>
  <si>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</si>
  <si>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</si>
  <si>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</si>
  <si>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</si>
  <si>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</si>
  <si>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</si>
  <si>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</si>
  <si>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</si>
  <si>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</si>
  <si>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</si>
  <si>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SXH - FGI</t>
  </si>
  <si>
    <t>SXM - FBC</t>
  </si>
  <si>
    <t>SEG - FBC</t>
  </si>
  <si>
    <t>SXU - FQN</t>
  </si>
  <si>
    <t>SEG - SXD</t>
  </si>
  <si>
    <t>FAX - FOU</t>
  </si>
  <si>
    <t>FAX - FPP</t>
  </si>
  <si>
    <t>SCF - FCG</t>
  </si>
  <si>
    <t>SXB - FCX</t>
  </si>
  <si>
    <t>SXF - FBC</t>
  </si>
  <si>
    <t>SCF - FAL</t>
  </si>
  <si>
    <t>SXM - SXY</t>
  </si>
  <si>
    <t>SEG - SXT</t>
  </si>
  <si>
    <t>FAX - FCQ</t>
  </si>
  <si>
    <t>SCF - FWP</t>
  </si>
  <si>
    <t>SEG - FTC</t>
  </si>
  <si>
    <t>SCG - FNN</t>
  </si>
  <si>
    <t>SXM - FCQ</t>
  </si>
  <si>
    <t>SXG - FCX</t>
  </si>
  <si>
    <t>SCF - SXY</t>
  </si>
  <si>
    <t>FVE - FKY</t>
  </si>
  <si>
    <t>FNS - FCB</t>
  </si>
  <si>
    <t>SXM - FTC</t>
  </si>
  <si>
    <t>SXF - FTC</t>
  </si>
  <si>
    <t>SCF - FSU</t>
  </si>
  <si>
    <t>SCF - FLN</t>
  </si>
  <si>
    <t>SXM - SXT</t>
  </si>
  <si>
    <t>FMO - FVM</t>
  </si>
  <si>
    <t>FMO - FPP</t>
  </si>
  <si>
    <t>FMO - FKY</t>
  </si>
  <si>
    <t>FCG - FKY</t>
  </si>
  <si>
    <t>FCQ - FVM</t>
  </si>
  <si>
    <t>FNB - FTD</t>
  </si>
  <si>
    <t>SXF - FSU</t>
  </si>
  <si>
    <t>SCG - FBC</t>
  </si>
  <si>
    <t>SCG - FEG</t>
  </si>
  <si>
    <t>SCG - SXY</t>
  </si>
  <si>
    <t>FPP - FRP</t>
  </si>
  <si>
    <t>FCG - FPP</t>
  </si>
  <si>
    <t>SCF - FTC</t>
  </si>
  <si>
    <t>SCF - FMX</t>
  </si>
  <si>
    <t>SCG - FMX</t>
  </si>
  <si>
    <t>SXM - FGW</t>
  </si>
  <si>
    <t>SCF - FBC</t>
  </si>
  <si>
    <t>SXU - FAL</t>
  </si>
  <si>
    <t>FCQ - FKY</t>
  </si>
  <si>
    <t>FAX - FKY</t>
  </si>
  <si>
    <t>SCG - FTC</t>
  </si>
  <si>
    <t>SCF - FGW</t>
  </si>
  <si>
    <t>SCG - FGW</t>
  </si>
  <si>
    <t>SXF - FGW</t>
  </si>
  <si>
    <t>SEG - FGI</t>
  </si>
  <si>
    <t>SCF - FCX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</si>
  <si>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</si>
  <si>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</si>
  <si>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</si>
  <si>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</si>
  <si>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</si>
  <si>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</si>
  <si>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</si>
  <si>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</si>
  <si>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</si>
  <si>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</si>
  <si>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SXW - FIF</t>
  </si>
  <si>
    <t>SCF - FVE</t>
  </si>
  <si>
    <t>SXF - SXY</t>
  </si>
  <si>
    <t>FMO - FOU</t>
  </si>
  <si>
    <t>SXF - FVE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</si>
  <si>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</si>
  <si>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</si>
  <si>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</si>
  <si>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</si>
  <si>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</si>
  <si>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</si>
  <si>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</si>
  <si>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SXM - FVE</t>
  </si>
  <si>
    <t>SXF - SXT</t>
  </si>
  <si>
    <t>SXM - SXH</t>
  </si>
  <si>
    <t>SXF - SXH</t>
  </si>
  <si>
    <t>FNS - FNB</t>
  </si>
  <si>
    <t>SCF - FMO</t>
  </si>
  <si>
    <t>SEG - FGW</t>
  </si>
  <si>
    <t>SCF - FRQ</t>
  </si>
  <si>
    <t>SEG - FRQ</t>
  </si>
  <si>
    <t>FCQ - FEB</t>
  </si>
  <si>
    <t>SCF - FTK</t>
  </si>
  <si>
    <t>SXM - FRQ</t>
  </si>
  <si>
    <t>SXF - FRQ</t>
  </si>
  <si>
    <t>FCG - FMO</t>
  </si>
  <si>
    <t>FAX - FMO</t>
  </si>
  <si>
    <t>SXF - FTK</t>
  </si>
  <si>
    <t>SCF - FMI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</si>
  <si>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</si>
  <si>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</si>
  <si>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</si>
  <si>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</si>
  <si>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</si>
  <si>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</si>
  <si>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</si>
  <si>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</si>
  <si>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</si>
  <si>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</si>
  <si>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6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</si>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</sst>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0.11222810819502338</v>
      </c>
      <c r="D5" s="40">
        <v>0.11195522486654133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0.13848962352142774</v>
      </c>
      <c r="D6" s="45">
        <v>0.13828045116349758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0.32417028314655638</v>
      </c>
      <c r="D7" s="50">
        <v>0.32328370317019473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5.7399745896930199E-2</v>
      </c>
      <c r="D8" s="50">
        <v>5.7476931495293149E-2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0.15888440308525945</v>
      </c>
      <c r="D9" s="50">
        <v>0.15887003194173138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0.10279997711099086</v>
      </c>
      <c r="D10" s="50">
        <v>0.10280058921443096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0.12779537489480269</v>
      </c>
      <c r="D11" s="50">
        <v>0.12779836703982914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0.16381154562950412</v>
      </c>
      <c r="D12" s="50">
        <v>0.163552516311434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0.12794379803596356</v>
      </c>
      <c r="D13" s="50">
        <v>0.12780237400661287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0.11387152702773659</v>
      </c>
      <c r="D14" s="50">
        <v>0.12026112489703687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7.0984023364870016E-2</v>
      </c>
      <c r="D15" s="50">
        <v>7.0799046879696625E-2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9.3783014764246664E-2</v>
      </c>
      <c r="D16" s="50">
        <v>9.3664770365382344E-2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0.12174343483723804</v>
      </c>
      <c r="D17" s="50">
        <v>0.12163601424009608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0.12977070115132516</v>
      </c>
      <c r="D18" s="50">
        <v>0.13020690548171607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0.10235000484411452</v>
      </c>
      <c r="D19" s="50">
        <v>0.10235867327924593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0.14442135178504986</v>
      </c>
      <c r="D20" s="50">
        <v>0.14436674845563738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6.8859434373362644E-2</v>
      </c>
      <c r="D21" s="50">
        <v>6.885133505033067E-2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0.10040927814565462</v>
      </c>
      <c r="D22" s="50">
        <v>0.10021801949648086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0.13429308005827373</v>
      </c>
      <c r="D23" s="50">
        <v>0.13396933844279155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0.12992554982889801</v>
      </c>
      <c r="D24" s="50">
        <v>0.12942255770623243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9.8224497570932823E-2</v>
      </c>
      <c r="D25" s="50">
        <v>9.7989718354491828E-2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0.107438526818006</v>
      </c>
      <c r="D26" s="50">
        <v>0.10718246618826499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0.16374521235448411</v>
      </c>
      <c r="D27" s="50">
        <v>0.16331718356289424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0.15448881872372108</v>
      </c>
      <c r="D28" s="50">
        <v>0.1545047395581518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6.0468034100658291E-2</v>
      </c>
      <c r="D29" s="50">
        <v>6.0383201904280398E-2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0.10185639592535539</v>
      </c>
      <c r="D30" s="50">
        <v>0.10310364939644581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6.7403466133337545E-2</v>
      </c>
      <c r="D31" s="50">
        <v>6.7351899448476749E-2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8.0437385140137402E-2</v>
      </c>
      <c r="D32" s="50">
        <v>8.0919143389114406E-2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0.12456911856147154</v>
      </c>
      <c r="D33" s="50">
        <v>0.12481791593476074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0.15503548090729488</v>
      </c>
      <c r="D34" s="50">
        <v>0.1544537365728075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8.686940069026601E-2</v>
      </c>
      <c r="D35" s="50">
        <v>8.7928164583191748E-2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0.13555427162793374</v>
      </c>
      <c r="D36" s="50">
        <v>0.1355563531227085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0.3418549884544117</v>
      </c>
      <c r="D37" s="50">
        <v>0.34149385887647277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0.19945854304913202</v>
      </c>
      <c r="D38" s="50">
        <v>0.19940640241490476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0.101320743575293</v>
      </c>
      <c r="D39" s="50">
        <v>0.10122933412801532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6.9911733081799404E-2</v>
      </c>
      <c r="D40" s="50">
        <v>6.9755037774676676E-2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9.3837540831130717E-2</v>
      </c>
      <c r="D41" s="50">
        <v>9.3604165370635567E-2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6.7033332315902944E-2</v>
      </c>
      <c r="D42" s="50">
        <v>6.7279833304644709E-2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0.210176777772214</v>
      </c>
      <c r="D43" s="50">
        <v>0.20982336211965241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0.21011605150748061</v>
      </c>
      <c r="D44" s="50">
        <v>0.20986193992406726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0.20996960499356859</v>
      </c>
      <c r="D45" s="50">
        <v>0.20971600003652233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0.16627112896609936</v>
      </c>
      <c r="D46" s="50">
        <v>0.16628875496951964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0.14907500027507087</v>
      </c>
      <c r="D47" s="50">
        <v>0.14877427128005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8.8871237655960306E-2</v>
      </c>
      <c r="D48" s="50">
        <v>8.8743685459004226E-2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6.5722509579343696E-2</v>
      </c>
      <c r="D49" s="50">
        <v>6.6128713889819987E-2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0.10973645887499135</v>
      </c>
      <c r="D50" s="50">
        <v>0.10953475786797927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6.85995578129764E-2</v>
      </c>
      <c r="D51" s="50">
        <v>6.8391032881568115E-2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7.1673409589255221E-2</v>
      </c>
      <c r="D52" s="50">
        <v>7.1657911640177943E-2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0.10985433075000299</v>
      </c>
      <c r="D53" s="50">
        <v>0.10996556434639224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0.11988083843315953</v>
      </c>
      <c r="D54" s="50">
        <v>0.11978426513479791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0.11279920658649553</v>
      </c>
      <c r="D55" s="50">
        <v>0.11280203677473752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0.20834085850337453</v>
      </c>
      <c r="D56" s="50">
        <v>0.20792664446815026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0.1033299555980135</v>
      </c>
      <c r="D57" s="50">
        <v>0.10293614752732223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9.8035412131126778E-2</v>
      </c>
      <c r="D58" s="50">
        <v>9.7768476354925568E-2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5.4227305512870493E-2</v>
      </c>
      <c r="D59" s="50">
        <v>5.4226104777260434E-2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0.20783300457673448</v>
      </c>
      <c r="D60" s="50">
        <v>0.20737005282235715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0.11268477727263382</v>
      </c>
      <c r="D61" s="58">
        <v>0.11272690603085896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0.15345467763728021</v>
      </c>
      <c r="D62" s="58">
        <v>0.15342336345676666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0.13622222287760363</v>
      </c>
      <c r="D63" s="58">
        <v>0.13593333264445631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0.13652264685504598</v>
      </c>
      <c r="D64" s="58">
        <v>0.13679376937750654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7.5144424958875466E-2</v>
      </c>
      <c r="D65" s="58">
        <v>7.5141663828261374E-2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0.11881376816682554</v>
      </c>
      <c r="D66" s="58">
        <v>0.11880940243599666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0.11146196136911805</v>
      </c>
      <c r="D67" s="50">
        <v>0.1133896781908791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5.7574441913202656E-2</v>
      </c>
      <c r="D68" s="50">
        <v>5.7420645697126842E-2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6.9671639986499417E-2</v>
      </c>
      <c r="D69" s="50">
        <v>6.9479635698567202E-2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0.11016053533830053</v>
      </c>
      <c r="D70" s="50">
        <v>0.10985694990310825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0.13291471121921847</v>
      </c>
      <c r="D71" s="50">
        <v>0.13292968257512658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7.0368975134563541E-2</v>
      </c>
      <c r="D72" s="50">
        <v>7.1067664511732159E-2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0.18486912663891644</v>
      </c>
      <c r="D73" s="50">
        <v>0.18484191651897752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7.0099633082757434E-2</v>
      </c>
      <c r="D74" s="50">
        <v>7.0197693936789776E-2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0.20207760490500823</v>
      </c>
      <c r="D75" s="50">
        <v>0.20191403017946088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9.6581246693575956E-2</v>
      </c>
      <c r="D76" s="50">
        <v>9.7200040929249137E-2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6.949400975677987E-2</v>
      </c>
      <c r="D77" s="50">
        <v>6.9285835243563659E-2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0.17675039668121489</v>
      </c>
      <c r="D78" s="50">
        <v>0.17670598627546941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6.2173477908597743E-2</v>
      </c>
      <c r="D79" s="50">
        <v>6.2135936875874591E-2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0.13581974405257574</v>
      </c>
      <c r="D80" s="50">
        <v>0.13682738319784993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9.5222535854474141E-2</v>
      </c>
      <c r="D81" s="50">
        <v>9.5100597238469115E-2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0.24489259776178571</v>
      </c>
      <c r="D82" s="50">
        <v>0.24491216634978966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0.13424543670373143</v>
      </c>
      <c r="D83" s="50">
        <v>0.13403128795983421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9.3754058356485939E-2</v>
      </c>
      <c r="D84" s="50">
        <v>9.3656381263131569E-2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0.13390480351534012</v>
      </c>
      <c r="D85" s="50">
        <v>0.13392595090555504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7.6980486939304954E-2</v>
      </c>
      <c r="D86" s="50">
        <v>7.8246768309679054E-2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0.16987516531666227</v>
      </c>
      <c r="D87" s="50">
        <v>0.16943112775374228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6.2246946682630179E-2</v>
      </c>
      <c r="D88" s="50">
        <v>6.2245850219449179E-2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0.10494181742205853</v>
      </c>
      <c r="D89" s="50">
        <v>0.10492905858600236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0.16710083786608634</v>
      </c>
      <c r="D90" s="50">
        <v>0.16708798130756075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7.2664298375254344E-2</v>
      </c>
      <c r="D91" s="50">
        <v>7.2444977192277923E-2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0.21088120497104162</v>
      </c>
      <c r="D92" s="50">
        <v>0.21062497548173501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0.15373275167108102</v>
      </c>
      <c r="D93" s="50">
        <v>0.15361545923079223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0.17673319543597957</v>
      </c>
      <c r="D94" s="50">
        <v>0.17672561971424508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0.13838675953081073</v>
      </c>
      <c r="D95" s="50">
        <v>0.13833870320544789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0.11158491488801987</v>
      </c>
      <c r="D96" s="50">
        <v>0.11151450242399122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0.24211361478251836</v>
      </c>
      <c r="D97" s="50">
        <v>0.24203118539163535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0.29004163937698091</v>
      </c>
      <c r="D98" s="50">
        <v>0.29007485081281081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0.15078816261432093</v>
      </c>
      <c r="D99" s="50">
        <v>0.15077777435153933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5.9462169889057503E-2</v>
      </c>
      <c r="D100" s="50">
        <v>5.9702318873609557E-2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6.5974420546713305E-2</v>
      </c>
      <c r="D101" s="50">
        <v>6.5976893548780724E-2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6.0756070053857886E-2</v>
      </c>
      <c r="D102" s="50">
        <v>6.0762667928657171E-2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0.20369519410137607</v>
      </c>
      <c r="D103" s="50">
        <v>0.20325541048469339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0.13439569094675718</v>
      </c>
      <c r="D104" s="50">
        <v>0.13439351883514997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0.17699331513612998</v>
      </c>
      <c r="D105" s="50">
        <v>0.17656121622897403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0.23313946658939158</v>
      </c>
      <c r="D106" s="50">
        <v>0.23304973281640121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0.23356189573241534</v>
      </c>
      <c r="D107" s="50">
        <v>0.2334727426130502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0.23437889230276485</v>
      </c>
      <c r="D108" s="50">
        <v>0.2342893883621901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0.2338964354155752</v>
      </c>
      <c r="D109" s="50">
        <v>0.23380781726734226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9.4237981883038474E-2</v>
      </c>
      <c r="D110" s="50">
        <v>9.4107084531305396E-2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6.575693195724569E-2</v>
      </c>
      <c r="D111" s="50">
        <v>6.6601262956673957E-2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0.18080422467700666</v>
      </c>
      <c r="D112" s="50">
        <v>0.18077644456232808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0.18451923556312139</v>
      </c>
      <c r="D113" s="50">
        <v>0.18433508847721419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0.16923770406105265</v>
      </c>
      <c r="D114" s="50">
        <v>0.16875671371082054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9.1843639139135028E-2</v>
      </c>
      <c r="D115" s="50">
        <v>9.1769725000364163E-2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0.19482116651442441</v>
      </c>
      <c r="D116" s="50">
        <v>0.194125674854015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0.16246600815419468</v>
      </c>
      <c r="D117" s="50">
        <v>0.16224685945969591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9.446601844974549E-2</v>
      </c>
      <c r="D118" s="50">
        <v>9.4470940011037341E-2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6.0091639128348931E-2</v>
      </c>
      <c r="D119" s="50">
        <v>6.1449536904687338E-2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8.1186132173440118E-2</v>
      </c>
      <c r="D120" s="50">
        <v>8.0931926573741181E-2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0.19331163581336158</v>
      </c>
      <c r="D121" s="50">
        <v>0.19285869385612331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9.0728748580012619E-2</v>
      </c>
      <c r="D122" s="50">
        <v>9.0528076329276438E-2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8.4154024843266284E-2</v>
      </c>
      <c r="D123" s="50">
        <v>8.4119995077475695E-2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5.9607423050000469E-2</v>
      </c>
      <c r="D124" s="50">
        <v>5.9853407498345487E-2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0.1239538263080993</v>
      </c>
      <c r="D125" s="50">
        <v>0.12393721233660689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0.38318800463170466</v>
      </c>
      <c r="D126" s="50">
        <v>0.38311353548149707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0.28539899120952689</v>
      </c>
      <c r="D127" s="50">
        <v>0.28522348778078543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0.15064140603065362</v>
      </c>
      <c r="D128" s="50">
        <v>0.15061374164632224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8.0809493439220517E-2</v>
      </c>
      <c r="D129" s="50">
        <v>8.0787168853488925E-2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6.8738386830180243E-2</v>
      </c>
      <c r="D130" s="50">
        <v>6.8622189442287818E-2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6.0193685838923913E-2</v>
      </c>
      <c r="D131" s="50">
        <v>6.0859975573246371E-2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0.16840308093252027</v>
      </c>
      <c r="D132" s="50">
        <v>0.16803167003115588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0.33802739588925051</v>
      </c>
      <c r="D133" s="50">
        <v>0.33802190062591697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0.23073388137057282</v>
      </c>
      <c r="D134" s="50">
        <v>0.23070615565732944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0.23134408948454194</v>
      </c>
      <c r="D135" s="50">
        <v>0.23131800872353939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0.13072459482401139</v>
      </c>
      <c r="D136" s="50">
        <v>0.13070274629035702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0.30143666098403438</v>
      </c>
      <c r="D137" s="50">
        <v>0.30148893344326433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0.30113655646570847</v>
      </c>
      <c r="D138" s="50">
        <v>0.30118851385618728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0.29978668482946547</v>
      </c>
      <c r="D139" s="50">
        <v>0.2998258096530888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0.24568811391966072</v>
      </c>
      <c r="D140" s="50">
        <v>0.24571254273607165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3.3215161874128055E-2</v>
      </c>
      <c r="D141" s="50">
        <v>3.32226967269353E-2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0.32966809124534996</v>
      </c>
      <c r="D142" s="50">
        <v>0.32954980521921839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0.16419265005949862</v>
      </c>
      <c r="D143" s="50">
        <v>0.16401247570771177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7.5428350810166328E-2</v>
      </c>
      <c r="D144" s="50">
        <v>7.5415914249199356E-2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5.2167039325817129E-2</v>
      </c>
      <c r="D145" s="50">
        <v>5.2027944759887909E-2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8.4230214679089838E-2</v>
      </c>
      <c r="D146" s="50">
        <v>8.4602589864409994E-2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6.026154807031648E-2</v>
      </c>
      <c r="D147" s="50">
        <v>6.0344977492037509E-2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0.12694072716309757</v>
      </c>
      <c r="D148" s="50">
        <v>0.12656607955797089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7.0579979314798771E-2</v>
      </c>
      <c r="D149" s="50">
        <v>7.04034798460383E-2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0.24051871003425762</v>
      </c>
      <c r="D150" s="50">
        <v>0.24047627336574703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0.16259641018716658</v>
      </c>
      <c r="D151" s="50">
        <v>0.16265461392500596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9.1779040985573088E-2</v>
      </c>
      <c r="D152" s="50">
        <v>9.2975274100159558E-2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9.7343187951762944E-2</v>
      </c>
      <c r="D153" s="50">
        <v>9.703565049048414E-2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9.3731017283052442E-2</v>
      </c>
      <c r="D154" s="50">
        <v>9.3743462074646039E-2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0.17653506100795302</v>
      </c>
      <c r="D155" s="50">
        <v>0.17615236440475518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0.13948465172329111</v>
      </c>
      <c r="D156" s="50">
        <v>0.13916315616678884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7.5266643625054738E-2</v>
      </c>
      <c r="D157" s="50">
        <v>7.5270183123141515E-2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0.17299050617625386</v>
      </c>
      <c r="D158" s="50">
        <v>0.17402424522911572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0.27286595766411037</v>
      </c>
      <c r="D159" s="50">
        <v>0.27283376796581077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0.10288254857279384</v>
      </c>
      <c r="D160" s="50">
        <v>0.1028683260246049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5.6117213596078477E-2</v>
      </c>
      <c r="D161" s="50">
        <v>5.594664281311483E-2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0.26810514666384233</v>
      </c>
      <c r="D162" s="50">
        <v>0.27363103453690107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0.12452666169688173</v>
      </c>
      <c r="D163" s="50">
        <v>0.12439381136805872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0.19689394018969725</v>
      </c>
      <c r="D164" s="50">
        <v>0.19668388537620571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0.20934426270429285</v>
      </c>
      <c r="D165" s="50">
        <v>0.20929264349060225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0.10347769846579774</v>
      </c>
      <c r="D166" s="50">
        <v>0.10349948114151476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0.10081636354152461</v>
      </c>
      <c r="D167" s="50">
        <v>0.10052759099139191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0.21291380149291614</v>
      </c>
      <c r="D168" s="50">
        <v>0.21281923366047581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0.14123853758207985</v>
      </c>
      <c r="D169" s="50">
        <v>0.14093770045694681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0.15543051005454778</v>
      </c>
      <c r="D170" s="50">
        <v>0.15562332513889721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0.14260386450548937</v>
      </c>
      <c r="D171" s="50">
        <v>0.14230553816508926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0.13157043951003869</v>
      </c>
      <c r="D172" s="50">
        <v>0.13158337657125271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0.12297046228857955</v>
      </c>
      <c r="D173" s="50">
        <v>0.12273395415676372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0.17919649081799072</v>
      </c>
      <c r="D174" s="50">
        <v>0.18035507702323406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8.1431686387919339E-2</v>
      </c>
      <c r="D175" s="50">
        <v>8.1289919461420335E-2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9.3534237884710325E-2</v>
      </c>
      <c r="D176" s="50">
        <v>9.35660349394596E-2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9.855640501991593E-2</v>
      </c>
      <c r="D177" s="58">
        <v>9.8407126102018697E-2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0.12209951360868503</v>
      </c>
      <c r="D178" s="50">
        <v>0.12171161322593912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5.4459595817052446E-2</v>
      </c>
      <c r="D179" s="50">
        <v>5.4527049775147274E-2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8.6015262579718754E-2</v>
      </c>
      <c r="D180" s="50">
        <v>8.5743066123033701E-2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0.12248360806037438</v>
      </c>
      <c r="D181" s="50">
        <v>0.12214837109994578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7.8269291558663134E-2</v>
      </c>
      <c r="D182" s="50">
        <v>7.806948007484496E-2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0.12375461608658297</v>
      </c>
      <c r="D183" s="50">
        <v>0.12343868639082131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0.15120900497609566</v>
      </c>
      <c r="D184" s="50">
        <v>0.15073257630417433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0.257026150226704</v>
      </c>
      <c r="D185" s="50">
        <v>0.25674609904705137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0.21382128165854317</v>
      </c>
      <c r="D186" s="50">
        <v>0.2139342409284147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0.10893327246322757</v>
      </c>
      <c r="D187" s="50">
        <v>0.10871632192992248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8.3121897148134796E-2</v>
      </c>
      <c r="D188" s="50">
        <v>8.317084952331881E-2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0.32298134202664835</v>
      </c>
      <c r="D189" s="50">
        <v>0.32498352627501853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0.11802027419213394</v>
      </c>
      <c r="D190" s="50">
        <v>0.1180374866576334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0.20514873967392672</v>
      </c>
      <c r="D191" s="50">
        <v>0.20461482040999887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8.4611587788885112E-2</v>
      </c>
      <c r="D192" s="50">
        <v>8.4453116946907228E-2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0.1096766874537221</v>
      </c>
      <c r="D193" s="50">
        <v>0.11419198074029133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0.17415732572364379</v>
      </c>
      <c r="D194" s="50">
        <v>0.17373908875406141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0.19055592615441921</v>
      </c>
      <c r="D195" s="50">
        <v>0.19056501386906349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0.19048564414943225</v>
      </c>
      <c r="D196" s="50">
        <v>0.19004711145601463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0.2367110217382915</v>
      </c>
      <c r="D197" s="50">
        <v>0.23667857159239805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0.17390533523801083</v>
      </c>
      <c r="D198" s="50">
        <v>0.17510474157113712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8.7216837537161501E-2</v>
      </c>
      <c r="D199" s="50">
        <v>8.7143886602016996E-2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0.12046041435219421</v>
      </c>
      <c r="D200" s="50">
        <v>0.12016676851545856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0.24431101967887933</v>
      </c>
      <c r="D201" s="50">
        <v>0.24402596308194152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8.6579864662960693E-2</v>
      </c>
      <c r="D202" s="50">
        <v>8.6515368101883788E-2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0.17122397875921108</v>
      </c>
      <c r="D203" s="50">
        <v>0.17189891673920885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0.13044344152505311</v>
      </c>
      <c r="D204" s="50">
        <v>0.13006828098116366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7.429203551743202E-2</v>
      </c>
      <c r="D205" s="50">
        <v>7.4187274689406363E-2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0.15207439665880679</v>
      </c>
      <c r="D206" s="50">
        <v>0.15208063568603275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9.3052323745670532E-2</v>
      </c>
      <c r="D207" s="50">
        <v>9.3016921251158138E-2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0.11060890512789173</v>
      </c>
      <c r="D208" s="50">
        <v>0.11061658020966528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8.7905644417172746E-2</v>
      </c>
      <c r="D209" s="50">
        <v>8.7935132639544111E-2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7.3673055922489114E-2</v>
      </c>
      <c r="D210" s="50">
        <v>7.3674778818993064E-2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0.15652132526272841</v>
      </c>
      <c r="D211" s="50">
        <v>0.15651996174648281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7.0269158394265563E-2</v>
      </c>
      <c r="D212" s="58">
        <v>7.0166027169539263E-2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7.2308081060751234E-2</v>
      </c>
      <c r="D213" s="58">
        <v>7.2163794464427389E-2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0.16700782244398724</v>
      </c>
      <c r="D214" s="50">
        <v>0.16829759303317832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9.416269285638626E-2</v>
      </c>
      <c r="D215" s="50">
        <v>9.3987412186843811E-2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0.13194671739772085</v>
      </c>
      <c r="D216" s="50">
        <v>0.13192104968179247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0.28979059565568727</v>
      </c>
      <c r="D217" s="50">
        <v>0.2897152662394441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7.9861880298865234E-2</v>
      </c>
      <c r="D218" s="50">
        <v>7.9653354240945662E-2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6.9776770806070296E-2</v>
      </c>
      <c r="D219" s="50">
        <v>6.9766072662725137E-2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9.4561204604274224E-2</v>
      </c>
      <c r="D220" s="50">
        <v>9.4562848941462996E-2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9.5797799002793199E-2</v>
      </c>
      <c r="D221" s="50">
        <v>9.5711529116538213E-2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6.8395420673866558E-2</v>
      </c>
      <c r="D222" s="50">
        <v>6.8288553420608689E-2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0.14339992497176468</v>
      </c>
      <c r="D223" s="50">
        <v>0.14337275438480629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6.2613278783248016E-2</v>
      </c>
      <c r="D224" s="50">
        <v>6.3283637258265954E-2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9.4717452075492301E-2</v>
      </c>
      <c r="D225" s="50">
        <v>9.4500933972803555E-2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9.044007448871888E-2</v>
      </c>
      <c r="D226" s="62">
        <v>9.0246984906969002E-2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6.6771541978007304E-2</v>
      </c>
      <c r="D227" s="50">
        <v>6.6758076995709639E-2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6.765630670436347E-2</v>
      </c>
      <c r="D228" s="50">
        <v>6.7615314843523788E-2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0.15800085479124237</v>
      </c>
      <c r="D229" s="50">
        <v>0.15766908934822665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0.16623016605642305</v>
      </c>
      <c r="D230" s="50">
        <v>0.16623215889433954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0.17733514826824523</v>
      </c>
      <c r="D231" s="50">
        <v>0.1771016241095239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5.9812167860837817E-2</v>
      </c>
      <c r="D232" s="50">
        <v>5.9832590797303624E-2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0.18839884885907271</v>
      </c>
      <c r="D233" s="50">
        <v>0.18837148813077487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0.10370717866386976</v>
      </c>
      <c r="D234" s="50">
        <v>0.1035444287311218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9.7478029882747716E-2</v>
      </c>
      <c r="D235" s="50">
        <v>9.7262291795950639E-2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6.5685466462847703E-2</v>
      </c>
      <c r="D236" s="50">
        <v>6.5642809600114149E-2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7.5522439265447022E-2</v>
      </c>
      <c r="D237" s="50">
        <v>7.5373035269366478E-2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0.18258014091009311</v>
      </c>
      <c r="D238" s="50">
        <v>0.18261110556528987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9.5355665638310744E-2</v>
      </c>
      <c r="D239" s="50">
        <v>9.5171161284249225E-2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6.8982715113297913E-2</v>
      </c>
      <c r="D240" s="50">
        <v>6.9628271920494478E-2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0.15792431514044436</v>
      </c>
      <c r="D241" s="50">
        <v>0.15816133221827411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0.13427138887463869</v>
      </c>
      <c r="D242" s="50">
        <v>0.13424913182581391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0.15731156515826619</v>
      </c>
      <c r="D243" s="50">
        <v>0.15692009099813969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8.4788570226414978E-2</v>
      </c>
      <c r="D244" s="50">
        <v>8.5487033729545747E-2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0.10319279398032635</v>
      </c>
      <c r="D245" s="50">
        <v>0.10529484723381213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0.1746781573992463</v>
      </c>
      <c r="D246" s="50">
        <v>0.17463767615208406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0.16474756633568827</v>
      </c>
      <c r="D247" s="50">
        <v>0.16434824125473163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5.9080107831774885E-2</v>
      </c>
      <c r="D248" s="50">
        <v>5.8974067647705547E-2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5.1897117201885293E-2</v>
      </c>
      <c r="D249" s="50">
        <v>5.1757417235174699E-2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5.5144728832277411E-2</v>
      </c>
      <c r="D250" s="50">
        <v>5.5688597143823189E-2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5.6968829752314987E-2</v>
      </c>
      <c r="D251" s="50">
        <v>5.8366441267661731E-2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8.5724995071553511E-2</v>
      </c>
      <c r="D252" s="50">
        <v>8.5502142915337961E-2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9.8831876239676306E-2</v>
      </c>
      <c r="D253" s="50">
        <v>9.8623652497153991E-2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9.9848477452159301E-2</v>
      </c>
      <c r="D254" s="50">
        <v>0.10026132318893231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6.95542187963923E-2</v>
      </c>
      <c r="D255" s="50">
        <v>6.9345814298770903E-2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0.11561240199050171</v>
      </c>
      <c r="D256" s="50">
        <v>0.11551170994769437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0.17013215998107839</v>
      </c>
      <c r="D257" s="50">
        <v>0.16971434460428764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0.10071760931937655</v>
      </c>
      <c r="D258" s="50">
        <v>0.1009078121077288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6.8076271734019686E-2</v>
      </c>
      <c r="D259" s="50">
        <v>6.8257704750042544E-2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0.15285003383154266</v>
      </c>
      <c r="D260" s="50">
        <v>0.15285354345978763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0.24329414644004646</v>
      </c>
      <c r="D261" s="50">
        <v>0.24234424256003836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0.11266259920556078</v>
      </c>
      <c r="D262" s="50">
        <v>0.11275400604433372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0.10649162370848288</v>
      </c>
      <c r="D263" s="50">
        <v>0.10647912937933091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8.2305398910125199E-2</v>
      </c>
      <c r="D264" s="50">
        <v>8.2284277833493763E-2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7.6252518412700171E-2</v>
      </c>
      <c r="D265" s="58">
        <v>7.6399241846169752E-2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5.9758347753475778E-2</v>
      </c>
      <c r="D266" s="58">
        <v>5.9763368974184571E-2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6.9333588693309023E-2</v>
      </c>
      <c r="D267" s="50">
        <v>6.9417417998103373E-2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0.11581143679863104</v>
      </c>
      <c r="D268" s="50">
        <v>0.11580590777656329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0.18656180467657268</v>
      </c>
      <c r="D269" s="50">
        <v>0.18652691864857393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0.19687548363471252</v>
      </c>
      <c r="D270" s="50">
        <v>0.1964143732397724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2.60916847645749E-2</v>
      </c>
      <c r="D271" s="50">
        <v>2.6044421175191894E-2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2.0994364866615448E-2</v>
      </c>
      <c r="D272" s="50">
        <v>2.1005147513028746E-2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0.12032508391999765</v>
      </c>
      <c r="D273" s="50">
        <v>0.1222961585277056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5.0274375457816226E-2</v>
      </c>
      <c r="D274" s="50">
        <v>5.0418112475101987E-2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0.16444811686327621</v>
      </c>
      <c r="D275" s="50">
        <v>0.16521702643496633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9.0721152446934187E-3</v>
      </c>
      <c r="D276" s="50">
        <v>9.07307341094497E-3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1.197651570291948E-2</v>
      </c>
      <c r="D277" s="50">
        <v>1.1976081089253656E-2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7.365496964042495E-2</v>
      </c>
      <c r="D278" s="50">
        <v>7.3577234323666418E-2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0.13462430859769825</v>
      </c>
      <c r="D279" s="50">
        <v>0.13529276035253998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0.20503799169958337</v>
      </c>
      <c r="D280" s="50">
        <v>0.20496518997912058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0.42414553488104162</v>
      </c>
      <c r="D281" s="50">
        <v>0.42416146861880361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0.13391923622077481</v>
      </c>
      <c r="D282" s="50">
        <v>0.13389215614924116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0.10848678016128553</v>
      </c>
      <c r="D283" s="58">
        <v>0.10821038512035405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5.578340792590359E-2</v>
      </c>
      <c r="D284" s="58">
        <v>5.5754844889552062E-2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0.12898921908308986</v>
      </c>
      <c r="D285" s="58">
        <v>0.12877672666852302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6.9401431856387474E-2</v>
      </c>
      <c r="D286" s="58">
        <v>6.9393339514372654E-2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9.9711014583763455E-2</v>
      </c>
      <c r="D287" s="50">
        <v>9.9402396361792045E-2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7.0322735180568613E-2</v>
      </c>
      <c r="D288" s="58">
        <v>7.0585330839538135E-2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1.8976862849843078E-2</v>
      </c>
      <c r="D289" s="50">
        <v>1.8981888965336036E-2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4.3353137281983409E-2</v>
      </c>
      <c r="D290" s="50">
        <v>4.3252590315209158E-2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9.0751603527845615E-2</v>
      </c>
      <c r="D291" s="50">
        <v>9.2323656263224363E-2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5.4456842901696119E-2</v>
      </c>
      <c r="D292" s="50">
        <v>5.4391246638445703E-2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0.10131882738567206</v>
      </c>
      <c r="D293" s="50">
        <v>0.1010748753456451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4.9290697393052217E-2</v>
      </c>
      <c r="D294" s="50">
        <v>4.9150693650382167E-2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5.0938757498288204E-2</v>
      </c>
      <c r="D295" s="50">
        <v>5.0826868544583036E-2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4.9047579097345792E-2</v>
      </c>
      <c r="D296" s="50">
        <v>4.890677088784641E-2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6.024428077644204E-2</v>
      </c>
      <c r="D297" s="50">
        <v>6.0800509635375699E-2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9.2650974038805053E-3</v>
      </c>
      <c r="D298" s="50">
        <v>9.259440465564317E-3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5.2059028780650961E-2</v>
      </c>
      <c r="D299" s="50">
        <v>5.2011226189887363E-2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7.1098707219928961E-2</v>
      </c>
      <c r="D300" s="50">
        <v>7.089215999489562E-2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0.16637702955959371</v>
      </c>
      <c r="D301" s="50">
        <v>0.16635416659141733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2.1916998382704757E-2</v>
      </c>
      <c r="D302" s="50">
        <v>2.2070886046687079E-2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9.8796286590511401E-2</v>
      </c>
      <c r="D303" s="50">
        <v>9.8598837044612822E-2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5.2181707382315395E-2</v>
      </c>
      <c r="D304" s="50">
        <v>5.2047516374893785E-2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4.9409155750825731E-2</v>
      </c>
      <c r="D305" s="50">
        <v>4.9298853725692524E-2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5.8380815229812116E-2</v>
      </c>
      <c r="D306" s="50">
        <v>5.828342156428061E-2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9.230817389182637E-2</v>
      </c>
      <c r="D307" s="50">
        <v>9.2154180985450265E-2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3.3092375541536823E-2</v>
      </c>
      <c r="D308" s="50">
        <v>3.3099029636828238E-2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4.8005673238873219E-2</v>
      </c>
      <c r="D309" s="50">
        <v>4.8181752152375162E-2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3.5235491537628776E-2</v>
      </c>
      <c r="D310" s="50">
        <v>3.5233028405222182E-2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7.1344429047260974E-2</v>
      </c>
      <c r="D311" s="50">
        <v>7.143194792130475E-2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5.0318147554209491E-2</v>
      </c>
      <c r="D312" s="50">
        <v>5.0418517067601386E-2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0.11087595995033155</v>
      </c>
      <c r="D313" s="50">
        <v>0.11058666245452838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5.4275741125606625E-2</v>
      </c>
      <c r="D314" s="50">
        <v>5.4236677418431384E-2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8.5817481825293987E-2</v>
      </c>
      <c r="D315" s="50">
        <v>8.5755716681032185E-2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5.7890158028170338E-2</v>
      </c>
      <c r="D316" s="50">
        <v>5.7882546017506586E-2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5.4538775586056229E-2</v>
      </c>
      <c r="D317" s="50">
        <v>5.4637905328430408E-2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3.7937969769617679E-3</v>
      </c>
      <c r="D5" s="50">
        <v>3.7968135504303706E-3</v>
      </c>
    </row>
    <row r="6" spans="1:4" x14ac:dyDescent="0.25">
      <c r="A6" s="48" t="s">
        <v>664</v>
      </c>
      <c r="B6" s="49" t="s">
        <v>663</v>
      </c>
      <c r="C6" s="39">
        <v>5.2268775655494246E-3</v>
      </c>
      <c r="D6" s="50">
        <v>5.218986785348218E-3</v>
      </c>
    </row>
    <row r="7" spans="1:4" x14ac:dyDescent="0.25">
      <c r="A7" s="48" t="s">
        <v>665</v>
      </c>
      <c r="B7" s="49" t="s">
        <v>663</v>
      </c>
      <c r="C7" s="39">
        <v>5.5340754287229151E-3</v>
      </c>
      <c r="D7" s="50">
        <v>5.5205057863114753E-3</v>
      </c>
    </row>
    <row r="8" spans="1:4" x14ac:dyDescent="0.25">
      <c r="A8" s="48" t="s">
        <v>666</v>
      </c>
      <c r="B8" s="49" t="s">
        <v>663</v>
      </c>
      <c r="C8" s="39">
        <v>5.1758253267297563E-3</v>
      </c>
      <c r="D8" s="50">
        <v>5.1537461724249795E-3</v>
      </c>
    </row>
    <row r="9" spans="1:4" x14ac:dyDescent="0.25">
      <c r="A9" s="48" t="s">
        <v>667</v>
      </c>
      <c r="B9" s="49" t="s">
        <v>668</v>
      </c>
      <c r="C9" s="39">
        <v>2.5480902406317611E-2</v>
      </c>
      <c r="D9" s="50">
        <v>2.5614623470828952E-2</v>
      </c>
    </row>
    <row r="10" spans="1:4" x14ac:dyDescent="0.25">
      <c r="A10" s="48" t="s">
        <v>669</v>
      </c>
      <c r="B10" s="49" t="s">
        <v>670</v>
      </c>
      <c r="C10" s="39">
        <v>1.575139291549842E-2</v>
      </c>
      <c r="D10" s="50">
        <v>1.5784093168663554E-2</v>
      </c>
    </row>
    <row r="11" spans="1:4" x14ac:dyDescent="0.25">
      <c r="A11" s="48" t="s">
        <v>671</v>
      </c>
      <c r="B11" s="49" t="s">
        <v>672</v>
      </c>
      <c r="C11" s="39">
        <v>7.586244513552185E-3</v>
      </c>
      <c r="D11" s="50">
        <v>7.5862843990816354E-3</v>
      </c>
    </row>
    <row r="12" spans="1:4" x14ac:dyDescent="0.25">
      <c r="A12" s="48" t="s">
        <v>673</v>
      </c>
      <c r="B12" s="49" t="s">
        <v>674</v>
      </c>
      <c r="C12" s="39">
        <v>3.5985522652474487E-3</v>
      </c>
      <c r="D12" s="50">
        <v>3.6003227031723246E-3</v>
      </c>
    </row>
    <row r="13" spans="1:4" x14ac:dyDescent="0.25">
      <c r="A13" s="48" t="s">
        <v>675</v>
      </c>
      <c r="B13" s="49" t="s">
        <v>676</v>
      </c>
      <c r="C13" s="39">
        <v>1.8970106929968799E-3</v>
      </c>
      <c r="D13" s="50">
        <v>1.9017344965683966E-3</v>
      </c>
    </row>
    <row r="14" spans="1:4" x14ac:dyDescent="0.25">
      <c r="A14" s="63" t="s">
        <v>677</v>
      </c>
      <c r="B14" s="49" t="s">
        <v>676</v>
      </c>
      <c r="C14" s="39">
        <v>4.4760305520494086E-3</v>
      </c>
      <c r="D14" s="50">
        <v>4.4777855401412258E-3</v>
      </c>
    </row>
    <row r="15" spans="1:4" x14ac:dyDescent="0.25">
      <c r="A15" s="48" t="s">
        <v>678</v>
      </c>
      <c r="B15" s="49" t="s">
        <v>676</v>
      </c>
      <c r="C15" s="39">
        <v>5.7816953068864623E-3</v>
      </c>
      <c r="D15" s="50">
        <v>5.7664162759083456E-3</v>
      </c>
    </row>
    <row r="16" spans="1:4" x14ac:dyDescent="0.25">
      <c r="A16" s="48" t="s">
        <v>679</v>
      </c>
      <c r="B16" s="49" t="s">
        <v>676</v>
      </c>
      <c r="C16" s="39">
        <v>5.2129892497888809E-3</v>
      </c>
      <c r="D16" s="50">
        <v>5.1952402960338479E-3</v>
      </c>
    </row>
    <row r="17" spans="1:4" x14ac:dyDescent="0.25">
      <c r="A17" s="63" t="s">
        <v>680</v>
      </c>
      <c r="B17" s="49" t="s">
        <v>681</v>
      </c>
      <c r="C17" s="39">
        <v>5.4500392178123185E-2</v>
      </c>
      <c r="D17" s="50">
        <v>5.4869611651480889E-2</v>
      </c>
    </row>
    <row r="18" spans="1:4" x14ac:dyDescent="0.25">
      <c r="A18" s="63" t="s">
        <v>682</v>
      </c>
      <c r="B18" s="49" t="s">
        <v>683</v>
      </c>
      <c r="C18" s="39">
        <v>5.1949985485148648E-2</v>
      </c>
      <c r="D18" s="50">
        <v>5.1811134433650846E-2</v>
      </c>
    </row>
    <row r="19" spans="1:4" x14ac:dyDescent="0.25">
      <c r="A19" s="63" t="s">
        <v>684</v>
      </c>
      <c r="B19" s="49" t="s">
        <v>685</v>
      </c>
      <c r="C19" s="39">
        <v>5.1118601178696953E-2</v>
      </c>
      <c r="D19" s="50">
        <v>5.1003864299581064E-2</v>
      </c>
    </row>
    <row r="20" spans="1:4" x14ac:dyDescent="0.25">
      <c r="A20" s="63" t="s">
        <v>686</v>
      </c>
      <c r="B20" s="49" t="s">
        <v>687</v>
      </c>
      <c r="C20" s="39">
        <v>2.0504437509554517E-2</v>
      </c>
      <c r="D20" s="50">
        <v>2.0506978711940672E-2</v>
      </c>
    </row>
    <row r="21" spans="1:4" x14ac:dyDescent="0.25">
      <c r="A21" s="63" t="s">
        <v>688</v>
      </c>
      <c r="B21" s="53" t="s">
        <v>687</v>
      </c>
      <c r="C21" s="39">
        <v>3.5039093777349942E-2</v>
      </c>
      <c r="D21" s="50">
        <v>3.5043201698137766E-2</v>
      </c>
    </row>
    <row r="22" spans="1:4" x14ac:dyDescent="0.25">
      <c r="A22" s="63" t="s">
        <v>689</v>
      </c>
      <c r="B22" s="53" t="s">
        <v>687</v>
      </c>
      <c r="C22" s="39">
        <v>4.3230339883357692E-2</v>
      </c>
      <c r="D22" s="50">
        <v>4.3224252598657871E-2</v>
      </c>
    </row>
    <row r="23" spans="1:4" x14ac:dyDescent="0.25">
      <c r="A23" s="63" t="s">
        <v>690</v>
      </c>
      <c r="B23" s="53" t="s">
        <v>691</v>
      </c>
      <c r="C23" s="39">
        <v>5.1944882004473419E-2</v>
      </c>
      <c r="D23" s="50">
        <v>5.1877532181843981E-2</v>
      </c>
    </row>
    <row r="24" spans="1:4" x14ac:dyDescent="0.25">
      <c r="A24" s="63" t="s">
        <v>692</v>
      </c>
      <c r="B24" s="53" t="s">
        <v>693</v>
      </c>
      <c r="C24" s="39">
        <v>0.11041848830538185</v>
      </c>
      <c r="D24" s="50">
        <v>0.11017550564753786</v>
      </c>
    </row>
    <row r="25" spans="1:4" x14ac:dyDescent="0.25">
      <c r="A25" s="63" t="s">
        <v>694</v>
      </c>
      <c r="B25" s="53" t="s">
        <v>695</v>
      </c>
      <c r="C25" s="39">
        <v>5.694240329441224E-2</v>
      </c>
      <c r="D25" s="50">
        <v>5.6869632700298503E-2</v>
      </c>
    </row>
    <row r="26" spans="1:4" x14ac:dyDescent="0.25">
      <c r="A26" s="63" t="s">
        <v>696</v>
      </c>
      <c r="B26" s="53" t="s">
        <v>697</v>
      </c>
      <c r="C26" s="39">
        <v>7.7082238942214373E-2</v>
      </c>
      <c r="D26" s="50">
        <v>7.8018751935948261E-2</v>
      </c>
    </row>
    <row r="27" spans="1:4" x14ac:dyDescent="0.25">
      <c r="A27" s="63" t="s">
        <v>698</v>
      </c>
      <c r="B27" s="53" t="s">
        <v>699</v>
      </c>
      <c r="C27" s="39">
        <v>5.3430344057343385E-2</v>
      </c>
      <c r="D27" s="50">
        <v>5.3286823473886614E-2</v>
      </c>
    </row>
    <row r="28" spans="1:4" x14ac:dyDescent="0.25">
      <c r="A28" s="63" t="s">
        <v>700</v>
      </c>
      <c r="B28" s="53" t="s">
        <v>701</v>
      </c>
      <c r="C28" s="39">
        <v>5.7360716003678244E-2</v>
      </c>
      <c r="D28" s="50">
        <v>5.7284850722583852E-2</v>
      </c>
    </row>
    <row r="29" spans="1:4" x14ac:dyDescent="0.25">
      <c r="A29" s="63" t="s">
        <v>702</v>
      </c>
      <c r="B29" s="53" t="s">
        <v>703</v>
      </c>
      <c r="C29" s="39">
        <v>6.5900871178561471E-2</v>
      </c>
      <c r="D29" s="50">
        <v>6.5925104968315607E-2</v>
      </c>
    </row>
    <row r="30" spans="1:4" x14ac:dyDescent="0.25">
      <c r="A30" s="63" t="s">
        <v>704</v>
      </c>
      <c r="B30" s="53" t="s">
        <v>705</v>
      </c>
      <c r="C30" s="39">
        <v>5.9191030763874372E-2</v>
      </c>
      <c r="D30" s="50">
        <v>5.9080937925008861E-2</v>
      </c>
    </row>
    <row r="31" spans="1:4" x14ac:dyDescent="0.25">
      <c r="A31" s="63" t="s">
        <v>706</v>
      </c>
      <c r="B31" s="53" t="s">
        <v>707</v>
      </c>
      <c r="C31" s="39">
        <v>5.3430344057343385E-2</v>
      </c>
      <c r="D31" s="50">
        <v>5.3286823473886614E-2</v>
      </c>
    </row>
    <row r="32" spans="1:4" x14ac:dyDescent="0.25">
      <c r="A32" s="63" t="s">
        <v>708</v>
      </c>
      <c r="B32" s="53" t="s">
        <v>709</v>
      </c>
      <c r="C32" s="39">
        <v>6.2290161015473598E-2</v>
      </c>
      <c r="D32" s="50">
        <v>6.2739797603354339E-2</v>
      </c>
    </row>
    <row r="33" spans="1:4" x14ac:dyDescent="0.25">
      <c r="A33" s="63" t="s">
        <v>710</v>
      </c>
      <c r="B33" s="53" t="s">
        <v>711</v>
      </c>
      <c r="C33" s="39">
        <v>6.8483290922643644E-2</v>
      </c>
      <c r="D33" s="50">
        <v>6.8254228533926681E-2</v>
      </c>
    </row>
    <row r="34" spans="1:4" x14ac:dyDescent="0.25">
      <c r="A34" s="63" t="s">
        <v>712</v>
      </c>
      <c r="B34" s="53" t="s">
        <v>713</v>
      </c>
      <c r="C34" s="39">
        <v>4.8508785304565288E-2</v>
      </c>
      <c r="D34" s="50">
        <v>4.8715464005541387E-2</v>
      </c>
    </row>
    <row r="35" spans="1:4" x14ac:dyDescent="0.25">
      <c r="A35" s="63" t="s">
        <v>714</v>
      </c>
      <c r="B35" s="53" t="s">
        <v>715</v>
      </c>
      <c r="C35" s="39">
        <v>5.5401514547561356E-2</v>
      </c>
      <c r="D35" s="50">
        <v>5.5941852150118376E-2</v>
      </c>
    </row>
    <row r="36" spans="1:4" x14ac:dyDescent="0.25">
      <c r="A36" s="63" t="s">
        <v>716</v>
      </c>
      <c r="B36" s="53" t="s">
        <v>717</v>
      </c>
      <c r="C36" s="39">
        <v>6.1935107043317485E-2</v>
      </c>
      <c r="D36" s="50">
        <v>6.1971323391764782E-2</v>
      </c>
    </row>
    <row r="37" spans="1:4" x14ac:dyDescent="0.25">
      <c r="A37" s="63" t="s">
        <v>718</v>
      </c>
      <c r="B37" s="53" t="s">
        <v>719</v>
      </c>
      <c r="C37" s="39">
        <v>9.2779932171843604E-2</v>
      </c>
      <c r="D37" s="50">
        <v>9.4341253989919105E-2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0.12977070115132516</v>
      </c>
      <c r="D5" s="40">
        <v>0.13020690548171607</v>
      </c>
    </row>
    <row r="6" spans="1:4" x14ac:dyDescent="0.25">
      <c r="A6" s="48" t="s">
        <v>721</v>
      </c>
      <c r="B6" s="49" t="s">
        <v>55</v>
      </c>
      <c r="C6" s="39">
        <v>0.12779537489480269</v>
      </c>
      <c r="D6" s="45">
        <v>0.12779836703982914</v>
      </c>
    </row>
    <row r="7" spans="1:4" x14ac:dyDescent="0.25">
      <c r="A7" s="48" t="s">
        <v>722</v>
      </c>
      <c r="B7" s="49" t="s">
        <v>63</v>
      </c>
      <c r="C7" s="39">
        <v>7.0984023364870016E-2</v>
      </c>
      <c r="D7" s="50">
        <v>7.0799046879696625E-2</v>
      </c>
    </row>
    <row r="8" spans="1:4" x14ac:dyDescent="0.25">
      <c r="A8" s="48" t="s">
        <v>723</v>
      </c>
      <c r="B8" s="49" t="s">
        <v>71</v>
      </c>
      <c r="C8" s="39">
        <v>0.10235000484411452</v>
      </c>
      <c r="D8" s="50">
        <v>0.10235867327924593</v>
      </c>
    </row>
    <row r="9" spans="1:4" x14ac:dyDescent="0.25">
      <c r="A9" s="48" t="s">
        <v>724</v>
      </c>
      <c r="B9" s="49" t="s">
        <v>43</v>
      </c>
      <c r="C9" s="39">
        <v>0.11222810819502338</v>
      </c>
      <c r="D9" s="45">
        <v>0.11195522486654133</v>
      </c>
    </row>
    <row r="10" spans="1:4" x14ac:dyDescent="0.25">
      <c r="A10" s="48" t="s">
        <v>725</v>
      </c>
      <c r="B10" s="49" t="s">
        <v>91</v>
      </c>
      <c r="C10" s="39">
        <v>6.0468034100658291E-2</v>
      </c>
      <c r="D10" s="50">
        <v>6.0383201904280398E-2</v>
      </c>
    </row>
    <row r="11" spans="1:4" x14ac:dyDescent="0.25">
      <c r="A11" s="48" t="s">
        <v>726</v>
      </c>
      <c r="B11" s="49" t="s">
        <v>115</v>
      </c>
      <c r="C11" s="39">
        <v>9.3837540831130717E-2</v>
      </c>
      <c r="D11" s="45">
        <v>9.3604165370635567E-2</v>
      </c>
    </row>
    <row r="12" spans="1:4" x14ac:dyDescent="0.25">
      <c r="A12" s="48" t="s">
        <v>727</v>
      </c>
      <c r="B12" s="49" t="s">
        <v>113</v>
      </c>
      <c r="C12" s="39">
        <v>6.9911733081799404E-2</v>
      </c>
      <c r="D12" s="50">
        <v>6.9755037774676676E-2</v>
      </c>
    </row>
    <row r="13" spans="1:4" x14ac:dyDescent="0.25">
      <c r="A13" s="48" t="s">
        <v>728</v>
      </c>
      <c r="B13" s="49" t="s">
        <v>163</v>
      </c>
      <c r="C13" s="39">
        <v>7.5144424958875466E-2</v>
      </c>
      <c r="D13" s="45">
        <v>7.5141663828261374E-2</v>
      </c>
    </row>
    <row r="14" spans="1:4" x14ac:dyDescent="0.25">
      <c r="A14" s="48" t="s">
        <v>729</v>
      </c>
      <c r="B14" s="49" t="s">
        <v>173</v>
      </c>
      <c r="C14" s="39">
        <v>0.13291471121921847</v>
      </c>
      <c r="D14" s="50">
        <v>0.13292968257512658</v>
      </c>
    </row>
    <row r="15" spans="1:4" x14ac:dyDescent="0.25">
      <c r="A15" s="48" t="s">
        <v>730</v>
      </c>
      <c r="B15" s="49" t="s">
        <v>77</v>
      </c>
      <c r="C15" s="39">
        <v>0.10041676177968488</v>
      </c>
      <c r="D15" s="45">
        <v>0.10022550313051112</v>
      </c>
    </row>
    <row r="16" spans="1:4" x14ac:dyDescent="0.25">
      <c r="A16" s="48" t="s">
        <v>731</v>
      </c>
      <c r="B16" s="49" t="s">
        <v>168</v>
      </c>
      <c r="C16" s="39">
        <v>5.7574441913202656E-2</v>
      </c>
      <c r="D16" s="50">
        <v>5.7420645697126842E-2</v>
      </c>
    </row>
    <row r="17" spans="1:4" x14ac:dyDescent="0.25">
      <c r="A17" s="48" t="s">
        <v>732</v>
      </c>
      <c r="B17" s="49" t="s">
        <v>166</v>
      </c>
      <c r="C17" s="39">
        <v>0.11146196136911805</v>
      </c>
      <c r="D17" s="45">
        <v>0.1133896781908791</v>
      </c>
    </row>
    <row r="18" spans="1:4" x14ac:dyDescent="0.25">
      <c r="A18" s="48" t="s">
        <v>733</v>
      </c>
      <c r="B18" s="49" t="s">
        <v>185</v>
      </c>
      <c r="C18" s="39">
        <v>6.949400975677987E-2</v>
      </c>
      <c r="D18" s="50">
        <v>6.9285835243563659E-2</v>
      </c>
    </row>
    <row r="19" spans="1:4" x14ac:dyDescent="0.25">
      <c r="A19" s="48" t="s">
        <v>734</v>
      </c>
      <c r="B19" s="49" t="s">
        <v>155</v>
      </c>
      <c r="C19" s="39">
        <v>0.11268477727263382</v>
      </c>
      <c r="D19" s="45">
        <v>0.11272690603085896</v>
      </c>
    </row>
    <row r="20" spans="1:4" x14ac:dyDescent="0.25">
      <c r="A20" s="48" t="s">
        <v>735</v>
      </c>
      <c r="B20" s="49" t="s">
        <v>207</v>
      </c>
      <c r="C20" s="39">
        <v>6.2246946682630179E-2</v>
      </c>
      <c r="D20" s="50">
        <v>6.2245850219449179E-2</v>
      </c>
    </row>
    <row r="21" spans="1:4" x14ac:dyDescent="0.25">
      <c r="A21" s="48" t="s">
        <v>736</v>
      </c>
      <c r="B21" s="49" t="s">
        <v>235</v>
      </c>
      <c r="C21" s="39">
        <v>6.0756070053857886E-2</v>
      </c>
      <c r="D21" s="45">
        <v>6.0762667928657171E-2</v>
      </c>
    </row>
    <row r="22" spans="1:4" x14ac:dyDescent="0.25">
      <c r="A22" s="48" t="s">
        <v>737</v>
      </c>
      <c r="B22" s="49" t="s">
        <v>611</v>
      </c>
      <c r="C22" s="39">
        <v>9.0751603527845615E-2</v>
      </c>
      <c r="D22" s="50">
        <v>9.2323656263224363E-2</v>
      </c>
    </row>
    <row r="23" spans="1:4" x14ac:dyDescent="0.25">
      <c r="A23" s="48" t="s">
        <v>738</v>
      </c>
      <c r="B23" s="49" t="s">
        <v>233</v>
      </c>
      <c r="C23" s="39">
        <v>6.5974420546713305E-2</v>
      </c>
      <c r="D23" s="45">
        <v>6.5976893548780724E-2</v>
      </c>
    </row>
    <row r="24" spans="1:4" x14ac:dyDescent="0.25">
      <c r="A24" s="48" t="s">
        <v>739</v>
      </c>
      <c r="B24" s="49" t="s">
        <v>245</v>
      </c>
      <c r="C24" s="39">
        <v>0.23356189573241534</v>
      </c>
      <c r="D24" s="50">
        <v>0.2334727426130502</v>
      </c>
    </row>
    <row r="25" spans="1:4" x14ac:dyDescent="0.25">
      <c r="A25" s="48" t="s">
        <v>740</v>
      </c>
      <c r="B25" s="49" t="s">
        <v>247</v>
      </c>
      <c r="C25" s="39">
        <v>0.23437889230276485</v>
      </c>
      <c r="D25" s="45">
        <v>0.2342893883621901</v>
      </c>
    </row>
    <row r="26" spans="1:4" x14ac:dyDescent="0.25">
      <c r="A26" s="48" t="s">
        <v>741</v>
      </c>
      <c r="B26" s="49" t="s">
        <v>215</v>
      </c>
      <c r="C26" s="39">
        <v>0.21088120497104162</v>
      </c>
      <c r="D26" s="50">
        <v>0.21062497548173501</v>
      </c>
    </row>
    <row r="27" spans="1:4" x14ac:dyDescent="0.25">
      <c r="A27" s="48" t="s">
        <v>742</v>
      </c>
      <c r="B27" s="49" t="s">
        <v>362</v>
      </c>
      <c r="C27" s="39">
        <v>0.10347769846579774</v>
      </c>
      <c r="D27" s="45">
        <v>0.10349948114151476</v>
      </c>
    </row>
    <row r="28" spans="1:4" x14ac:dyDescent="0.25">
      <c r="A28" s="48" t="s">
        <v>743</v>
      </c>
      <c r="B28" s="49" t="s">
        <v>269</v>
      </c>
      <c r="C28" s="39">
        <v>6.0091639128348931E-2</v>
      </c>
      <c r="D28" s="50">
        <v>6.1449536904687338E-2</v>
      </c>
    </row>
    <row r="29" spans="1:4" x14ac:dyDescent="0.25">
      <c r="A29" s="48" t="s">
        <v>744</v>
      </c>
      <c r="B29" s="49" t="s">
        <v>261</v>
      </c>
      <c r="C29" s="39">
        <v>9.1843639139135028E-2</v>
      </c>
      <c r="D29" s="45">
        <v>9.1769725000364163E-2</v>
      </c>
    </row>
    <row r="30" spans="1:4" x14ac:dyDescent="0.25">
      <c r="A30" s="48" t="s">
        <v>745</v>
      </c>
      <c r="B30" s="49" t="s">
        <v>279</v>
      </c>
      <c r="C30" s="39">
        <v>5.9607423050000469E-2</v>
      </c>
      <c r="D30" s="50">
        <v>5.9853407498345487E-2</v>
      </c>
    </row>
    <row r="31" spans="1:4" x14ac:dyDescent="0.25">
      <c r="A31" s="48" t="s">
        <v>746</v>
      </c>
      <c r="B31" s="49" t="s">
        <v>329</v>
      </c>
      <c r="C31" s="39">
        <v>7.0579979314798771E-2</v>
      </c>
      <c r="D31" s="45">
        <v>7.04034798460383E-2</v>
      </c>
    </row>
    <row r="32" spans="1:4" x14ac:dyDescent="0.25">
      <c r="A32" s="48" t="s">
        <v>747</v>
      </c>
      <c r="B32" s="49" t="s">
        <v>281</v>
      </c>
      <c r="C32" s="39">
        <v>0.1239538263080993</v>
      </c>
      <c r="D32" s="50">
        <v>0.12393721233660689</v>
      </c>
    </row>
    <row r="33" spans="1:4" x14ac:dyDescent="0.25">
      <c r="A33" s="48" t="s">
        <v>748</v>
      </c>
      <c r="B33" s="49" t="s">
        <v>293</v>
      </c>
      <c r="C33" s="39">
        <v>6.0193685838923913E-2</v>
      </c>
      <c r="D33" s="45">
        <v>6.0859975573246371E-2</v>
      </c>
    </row>
    <row r="34" spans="1:4" x14ac:dyDescent="0.25">
      <c r="A34" s="48" t="s">
        <v>749</v>
      </c>
      <c r="B34" s="49" t="s">
        <v>249</v>
      </c>
      <c r="C34" s="39">
        <v>0.2338964354155752</v>
      </c>
      <c r="D34" s="50">
        <v>0.23380781726734226</v>
      </c>
    </row>
    <row r="35" spans="1:4" x14ac:dyDescent="0.25">
      <c r="A35" s="48" t="s">
        <v>750</v>
      </c>
      <c r="B35" s="49" t="s">
        <v>323</v>
      </c>
      <c r="C35" s="39">
        <v>8.4230214679089838E-2</v>
      </c>
      <c r="D35" s="45">
        <v>8.4602589864409994E-2</v>
      </c>
    </row>
    <row r="36" spans="1:4" x14ac:dyDescent="0.25">
      <c r="A36" s="48" t="s">
        <v>751</v>
      </c>
      <c r="B36" s="49" t="s">
        <v>617</v>
      </c>
      <c r="C36" s="39">
        <v>4.9290697393052217E-2</v>
      </c>
      <c r="D36" s="50">
        <v>4.9150693650382167E-2</v>
      </c>
    </row>
    <row r="37" spans="1:4" x14ac:dyDescent="0.25">
      <c r="A37" s="48" t="s">
        <v>752</v>
      </c>
      <c r="B37" s="49" t="s">
        <v>325</v>
      </c>
      <c r="C37" s="39">
        <v>6.026154807031648E-2</v>
      </c>
      <c r="D37" s="45">
        <v>6.0344977492037509E-2</v>
      </c>
    </row>
    <row r="38" spans="1:4" x14ac:dyDescent="0.25">
      <c r="A38" s="48" t="s">
        <v>753</v>
      </c>
      <c r="B38" s="49" t="s">
        <v>473</v>
      </c>
      <c r="C38" s="39">
        <v>6.8395420673866558E-2</v>
      </c>
      <c r="D38" s="50">
        <v>6.8288553420608689E-2</v>
      </c>
    </row>
    <row r="39" spans="1:4" x14ac:dyDescent="0.25">
      <c r="A39" s="48" t="s">
        <v>754</v>
      </c>
      <c r="B39" s="49" t="s">
        <v>621</v>
      </c>
      <c r="C39" s="39">
        <v>4.9047579097345792E-2</v>
      </c>
      <c r="D39" s="45">
        <v>4.890677088784641E-2</v>
      </c>
    </row>
    <row r="40" spans="1:4" x14ac:dyDescent="0.25">
      <c r="A40" s="48" t="s">
        <v>755</v>
      </c>
      <c r="B40" s="49" t="s">
        <v>345</v>
      </c>
      <c r="C40" s="39">
        <v>7.5266643625054738E-2</v>
      </c>
      <c r="D40" s="50">
        <v>7.5270183123141515E-2</v>
      </c>
    </row>
    <row r="41" spans="1:4" x14ac:dyDescent="0.25">
      <c r="A41" s="48" t="s">
        <v>756</v>
      </c>
      <c r="B41" s="49" t="s">
        <v>501</v>
      </c>
      <c r="C41" s="39">
        <v>6.5685466462847703E-2</v>
      </c>
      <c r="D41" s="45">
        <v>6.5642809600114149E-2</v>
      </c>
    </row>
    <row r="42" spans="1:4" x14ac:dyDescent="0.25">
      <c r="A42" s="48" t="s">
        <v>757</v>
      </c>
      <c r="B42" s="49" t="s">
        <v>353</v>
      </c>
      <c r="C42" s="39">
        <v>5.6117213596078477E-2</v>
      </c>
      <c r="D42" s="50">
        <v>5.594664281311483E-2</v>
      </c>
    </row>
    <row r="43" spans="1:4" x14ac:dyDescent="0.25">
      <c r="A43" s="48" t="s">
        <v>758</v>
      </c>
      <c r="B43" s="49" t="s">
        <v>370</v>
      </c>
      <c r="C43" s="39">
        <v>0.15543051005454778</v>
      </c>
      <c r="D43" s="45">
        <v>0.15562332513889721</v>
      </c>
    </row>
    <row r="44" spans="1:4" x14ac:dyDescent="0.25">
      <c r="A44" s="48" t="s">
        <v>759</v>
      </c>
      <c r="B44" s="49" t="s">
        <v>231</v>
      </c>
      <c r="C44" s="39">
        <v>5.9462169889057503E-2</v>
      </c>
      <c r="D44" s="50">
        <v>5.9702318873609557E-2</v>
      </c>
    </row>
    <row r="45" spans="1:4" x14ac:dyDescent="0.25">
      <c r="A45" s="48" t="s">
        <v>760</v>
      </c>
      <c r="B45" s="49" t="s">
        <v>380</v>
      </c>
      <c r="C45" s="39">
        <v>8.1431686387919339E-2</v>
      </c>
      <c r="D45" s="45">
        <v>8.1289919461420335E-2</v>
      </c>
    </row>
    <row r="46" spans="1:4" x14ac:dyDescent="0.25">
      <c r="A46" s="48" t="s">
        <v>761</v>
      </c>
      <c r="B46" s="49" t="s">
        <v>384</v>
      </c>
      <c r="C46" s="39">
        <v>9.855640501991593E-2</v>
      </c>
      <c r="D46" s="50">
        <v>9.8407126102018697E-2</v>
      </c>
    </row>
    <row r="47" spans="1:4" x14ac:dyDescent="0.25">
      <c r="A47" s="48" t="s">
        <v>762</v>
      </c>
      <c r="B47" s="49" t="s">
        <v>335</v>
      </c>
      <c r="C47" s="39">
        <v>9.1779040985573088E-2</v>
      </c>
      <c r="D47" s="45">
        <v>9.2975274100159558E-2</v>
      </c>
    </row>
    <row r="48" spans="1:4" x14ac:dyDescent="0.25">
      <c r="A48" s="48" t="s">
        <v>763</v>
      </c>
      <c r="B48" s="49" t="s">
        <v>388</v>
      </c>
      <c r="C48" s="39">
        <v>5.4459595817052446E-2</v>
      </c>
      <c r="D48" s="50">
        <v>5.4527049775147274E-2</v>
      </c>
    </row>
    <row r="49" spans="1:4" x14ac:dyDescent="0.25">
      <c r="A49" s="48" t="s">
        <v>764</v>
      </c>
      <c r="B49" s="49" t="s">
        <v>392</v>
      </c>
      <c r="C49" s="39">
        <v>0.12248360806037438</v>
      </c>
      <c r="D49" s="45">
        <v>0.12214837109994578</v>
      </c>
    </row>
    <row r="50" spans="1:4" x14ac:dyDescent="0.25">
      <c r="A50" s="48" t="s">
        <v>765</v>
      </c>
      <c r="B50" s="49" t="s">
        <v>394</v>
      </c>
      <c r="C50" s="39">
        <v>7.8269291558663134E-2</v>
      </c>
      <c r="D50" s="50">
        <v>7.806948007484496E-2</v>
      </c>
    </row>
    <row r="51" spans="1:4" x14ac:dyDescent="0.25">
      <c r="A51" s="48" t="s">
        <v>766</v>
      </c>
      <c r="B51" s="49" t="s">
        <v>271</v>
      </c>
      <c r="C51" s="39">
        <v>8.1186132173440118E-2</v>
      </c>
      <c r="D51" s="45">
        <v>8.0931926573741181E-2</v>
      </c>
    </row>
    <row r="52" spans="1:4" x14ac:dyDescent="0.25">
      <c r="A52" s="48" t="s">
        <v>767</v>
      </c>
      <c r="B52" s="49" t="s">
        <v>177</v>
      </c>
      <c r="C52" s="39">
        <v>0.18486912663891644</v>
      </c>
      <c r="D52" s="50">
        <v>0.18484191651897752</v>
      </c>
    </row>
    <row r="53" spans="1:4" x14ac:dyDescent="0.25">
      <c r="A53" s="48" t="s">
        <v>768</v>
      </c>
      <c r="B53" s="49" t="s">
        <v>117</v>
      </c>
      <c r="C53" s="39">
        <v>6.7033332315902944E-2</v>
      </c>
      <c r="D53" s="45">
        <v>6.7279833304644709E-2</v>
      </c>
    </row>
    <row r="54" spans="1:4" x14ac:dyDescent="0.25">
      <c r="A54" s="48" t="s">
        <v>769</v>
      </c>
      <c r="B54" s="49" t="s">
        <v>409</v>
      </c>
      <c r="C54" s="39">
        <v>0.11802027419213394</v>
      </c>
      <c r="D54" s="50">
        <v>0.1180374866576334</v>
      </c>
    </row>
    <row r="55" spans="1:4" x14ac:dyDescent="0.25">
      <c r="A55" s="48" t="s">
        <v>770</v>
      </c>
      <c r="B55" s="49" t="s">
        <v>139</v>
      </c>
      <c r="C55" s="39">
        <v>0.10985433075000299</v>
      </c>
      <c r="D55" s="45">
        <v>0.10996556434639224</v>
      </c>
    </row>
    <row r="56" spans="1:4" x14ac:dyDescent="0.25">
      <c r="A56" s="48" t="s">
        <v>771</v>
      </c>
      <c r="B56" s="49" t="s">
        <v>433</v>
      </c>
      <c r="C56" s="39">
        <v>8.6579864662960693E-2</v>
      </c>
      <c r="D56" s="50">
        <v>8.6515368101883788E-2</v>
      </c>
    </row>
    <row r="57" spans="1:4" x14ac:dyDescent="0.25">
      <c r="A57" s="48" t="s">
        <v>772</v>
      </c>
      <c r="B57" s="49" t="s">
        <v>553</v>
      </c>
      <c r="C57" s="39">
        <v>0.11266259920556078</v>
      </c>
      <c r="D57" s="45">
        <v>0.11275400604433372</v>
      </c>
    </row>
    <row r="58" spans="1:4" x14ac:dyDescent="0.25">
      <c r="A58" s="48" t="s">
        <v>773</v>
      </c>
      <c r="B58" s="49" t="s">
        <v>599</v>
      </c>
      <c r="C58" s="39">
        <v>0.12898921908308986</v>
      </c>
      <c r="D58" s="50">
        <v>0.12877672666852302</v>
      </c>
    </row>
    <row r="59" spans="1:4" x14ac:dyDescent="0.25">
      <c r="A59" s="48" t="s">
        <v>774</v>
      </c>
      <c r="B59" s="49" t="s">
        <v>455</v>
      </c>
      <c r="C59" s="39">
        <v>7.2308081060751234E-2</v>
      </c>
      <c r="D59" s="45">
        <v>7.2163794464427389E-2</v>
      </c>
    </row>
    <row r="60" spans="1:4" x14ac:dyDescent="0.25">
      <c r="A60" s="48" t="s">
        <v>775</v>
      </c>
      <c r="B60" s="49" t="s">
        <v>453</v>
      </c>
      <c r="C60" s="39">
        <v>7.0269158394265563E-2</v>
      </c>
      <c r="D60" s="50">
        <v>7.0166027169539263E-2</v>
      </c>
    </row>
    <row r="61" spans="1:4" x14ac:dyDescent="0.25">
      <c r="A61" s="48" t="s">
        <v>776</v>
      </c>
      <c r="B61" s="49" t="s">
        <v>357</v>
      </c>
      <c r="C61" s="39">
        <v>0.12452666169688173</v>
      </c>
      <c r="D61" s="45">
        <v>0.12439381136805872</v>
      </c>
    </row>
    <row r="62" spans="1:4" x14ac:dyDescent="0.25">
      <c r="A62" s="48" t="s">
        <v>777</v>
      </c>
      <c r="B62" s="49" t="s">
        <v>67</v>
      </c>
      <c r="C62" s="39">
        <v>0.12174343483723804</v>
      </c>
      <c r="D62" s="50">
        <v>0.12163601424009608</v>
      </c>
    </row>
    <row r="63" spans="1:4" x14ac:dyDescent="0.25">
      <c r="A63" s="48" t="s">
        <v>778</v>
      </c>
      <c r="B63" s="49" t="s">
        <v>467</v>
      </c>
      <c r="C63" s="39">
        <v>6.9776770806070296E-2</v>
      </c>
      <c r="D63" s="45">
        <v>6.9766072662725137E-2</v>
      </c>
    </row>
    <row r="64" spans="1:4" x14ac:dyDescent="0.25">
      <c r="A64" s="48" t="s">
        <v>779</v>
      </c>
      <c r="B64" s="49" t="s">
        <v>121</v>
      </c>
      <c r="C64" s="39">
        <v>0.21011605150748061</v>
      </c>
      <c r="D64" s="45">
        <v>0.20986193992406726</v>
      </c>
    </row>
    <row r="65" spans="1:4" x14ac:dyDescent="0.25">
      <c r="A65" s="48" t="s">
        <v>780</v>
      </c>
      <c r="B65" s="49" t="s">
        <v>563</v>
      </c>
      <c r="C65" s="39">
        <v>6.9333588693309023E-2</v>
      </c>
      <c r="D65" s="45">
        <v>6.9417417998103373E-2</v>
      </c>
    </row>
    <row r="66" spans="1:4" x14ac:dyDescent="0.25">
      <c r="A66" s="48" t="s">
        <v>781</v>
      </c>
      <c r="B66" s="49" t="s">
        <v>103</v>
      </c>
      <c r="C66" s="39">
        <v>8.686940069026601E-2</v>
      </c>
      <c r="D66" s="45">
        <v>8.7928164583191748E-2</v>
      </c>
    </row>
    <row r="67" spans="1:4" x14ac:dyDescent="0.25">
      <c r="A67" s="48" t="s">
        <v>782</v>
      </c>
      <c r="B67" s="49" t="s">
        <v>559</v>
      </c>
      <c r="C67" s="39">
        <v>7.6252518412700171E-2</v>
      </c>
      <c r="D67" s="45">
        <v>7.6399241846169752E-2</v>
      </c>
    </row>
    <row r="68" spans="1:4" x14ac:dyDescent="0.25">
      <c r="A68" s="48" t="s">
        <v>783</v>
      </c>
      <c r="B68" s="49" t="s">
        <v>477</v>
      </c>
      <c r="C68" s="39">
        <v>8.4400795075236262E-2</v>
      </c>
      <c r="D68" s="45">
        <v>8.50711535502542E-2</v>
      </c>
    </row>
    <row r="69" spans="1:4" x14ac:dyDescent="0.25">
      <c r="A69" s="48" t="s">
        <v>784</v>
      </c>
      <c r="B69" s="49" t="s">
        <v>483</v>
      </c>
      <c r="C69" s="39">
        <v>6.6771541978007304E-2</v>
      </c>
      <c r="D69" s="45">
        <v>6.6758076995709639E-2</v>
      </c>
    </row>
    <row r="70" spans="1:4" x14ac:dyDescent="0.25">
      <c r="A70" s="48" t="s">
        <v>785</v>
      </c>
      <c r="B70" s="49" t="s">
        <v>485</v>
      </c>
      <c r="C70" s="39">
        <v>6.765630670436347E-2</v>
      </c>
      <c r="D70" s="45">
        <v>6.7615314843523788E-2</v>
      </c>
    </row>
    <row r="71" spans="1:4" x14ac:dyDescent="0.25">
      <c r="A71" s="48" t="s">
        <v>786</v>
      </c>
      <c r="B71" s="49" t="s">
        <v>491</v>
      </c>
      <c r="C71" s="39">
        <v>0.17733514826824523</v>
      </c>
      <c r="D71" s="45">
        <v>0.1771016241095239</v>
      </c>
    </row>
    <row r="72" spans="1:4" x14ac:dyDescent="0.25">
      <c r="A72" s="48" t="s">
        <v>787</v>
      </c>
      <c r="B72" s="49" t="s">
        <v>519</v>
      </c>
      <c r="C72" s="39">
        <v>0.10319279398032635</v>
      </c>
      <c r="D72" s="45">
        <v>0.10529484723381213</v>
      </c>
    </row>
    <row r="73" spans="1:4" x14ac:dyDescent="0.25">
      <c r="A73" s="48" t="s">
        <v>788</v>
      </c>
      <c r="B73" s="49" t="s">
        <v>75</v>
      </c>
      <c r="C73" s="39">
        <v>6.8859434373362644E-2</v>
      </c>
      <c r="D73" s="45">
        <v>6.885133505033067E-2</v>
      </c>
    </row>
    <row r="74" spans="1:4" x14ac:dyDescent="0.25">
      <c r="A74" s="48" t="s">
        <v>789</v>
      </c>
      <c r="B74" s="49" t="s">
        <v>531</v>
      </c>
      <c r="C74" s="39">
        <v>5.6968829752314987E-2</v>
      </c>
      <c r="D74" s="45">
        <v>5.8366441267661731E-2</v>
      </c>
    </row>
    <row r="75" spans="1:4" x14ac:dyDescent="0.25">
      <c r="A75" s="48" t="s">
        <v>790</v>
      </c>
      <c r="B75" s="49" t="s">
        <v>539</v>
      </c>
      <c r="C75" s="39">
        <v>6.95542187963923E-2</v>
      </c>
      <c r="D75" s="45">
        <v>6.9345814298770903E-2</v>
      </c>
    </row>
    <row r="76" spans="1:4" x14ac:dyDescent="0.25">
      <c r="A76" s="48" t="s">
        <v>791</v>
      </c>
      <c r="B76" s="49" t="s">
        <v>243</v>
      </c>
      <c r="C76" s="39">
        <v>0.23313946658939158</v>
      </c>
      <c r="D76" s="45">
        <v>0.23304973281640121</v>
      </c>
    </row>
    <row r="77" spans="1:4" x14ac:dyDescent="0.25">
      <c r="A77" s="48" t="s">
        <v>792</v>
      </c>
      <c r="B77" s="49" t="s">
        <v>543</v>
      </c>
      <c r="C77" s="39">
        <v>0.17013215998107839</v>
      </c>
      <c r="D77" s="45">
        <v>0.16971434460428764</v>
      </c>
    </row>
    <row r="78" spans="1:4" x14ac:dyDescent="0.25">
      <c r="A78" s="48" t="s">
        <v>793</v>
      </c>
      <c r="B78" s="49" t="s">
        <v>49</v>
      </c>
      <c r="C78" s="39">
        <v>5.7399745896930199E-2</v>
      </c>
      <c r="D78" s="45">
        <v>5.7476931495293149E-2</v>
      </c>
    </row>
    <row r="79" spans="1:4" x14ac:dyDescent="0.25">
      <c r="A79" s="48" t="s">
        <v>794</v>
      </c>
      <c r="B79" s="49" t="s">
        <v>119</v>
      </c>
      <c r="C79" s="39">
        <v>0.210176777772214</v>
      </c>
      <c r="D79" s="45">
        <v>0.20982336211965241</v>
      </c>
    </row>
    <row r="80" spans="1:4" x14ac:dyDescent="0.25">
      <c r="A80" s="48" t="s">
        <v>795</v>
      </c>
      <c r="B80" s="49" t="s">
        <v>123</v>
      </c>
      <c r="C80" s="39">
        <v>0.20996960499356859</v>
      </c>
      <c r="D80" s="45">
        <v>0.20971600003652233</v>
      </c>
    </row>
    <row r="81" spans="1:4" x14ac:dyDescent="0.25">
      <c r="A81" s="48" t="s">
        <v>796</v>
      </c>
      <c r="B81" s="49" t="s">
        <v>189</v>
      </c>
      <c r="C81" s="39">
        <v>6.2173477908597743E-2</v>
      </c>
      <c r="D81" s="45">
        <v>6.2135936875874591E-2</v>
      </c>
    </row>
    <row r="82" spans="1:4" x14ac:dyDescent="0.25">
      <c r="A82" s="48" t="s">
        <v>797</v>
      </c>
      <c r="B82" s="49" t="s">
        <v>191</v>
      </c>
      <c r="C82" s="39">
        <v>0.13581974405257574</v>
      </c>
      <c r="D82" s="45">
        <v>0.13682738319784993</v>
      </c>
    </row>
    <row r="83" spans="1:4" x14ac:dyDescent="0.25">
      <c r="A83" s="48" t="s">
        <v>798</v>
      </c>
      <c r="B83" s="49" t="s">
        <v>183</v>
      </c>
      <c r="C83" s="39">
        <v>9.7394317183074702E-2</v>
      </c>
      <c r="D83" s="45">
        <v>9.801311141874787E-2</v>
      </c>
    </row>
    <row r="84" spans="1:4" x14ac:dyDescent="0.25">
      <c r="A84" s="48" t="s">
        <v>799</v>
      </c>
      <c r="B84" s="49" t="s">
        <v>575</v>
      </c>
      <c r="C84" s="39">
        <v>0.12032508391999765</v>
      </c>
      <c r="D84" s="45">
        <v>0.1222961585277056</v>
      </c>
    </row>
    <row r="85" spans="1:4" x14ac:dyDescent="0.25">
      <c r="A85" s="48" t="s">
        <v>800</v>
      </c>
      <c r="B85" s="49" t="s">
        <v>435</v>
      </c>
      <c r="C85" s="39">
        <v>0.17122397875921108</v>
      </c>
      <c r="D85" s="45">
        <v>0.17189891673920885</v>
      </c>
    </row>
    <row r="86" spans="1:4" x14ac:dyDescent="0.25">
      <c r="A86" s="48" t="s">
        <v>801</v>
      </c>
      <c r="B86" s="49" t="s">
        <v>45</v>
      </c>
      <c r="C86" s="39">
        <v>0.13848962352142774</v>
      </c>
      <c r="D86" s="45">
        <v>0.13828045116349758</v>
      </c>
    </row>
    <row r="87" spans="1:4" x14ac:dyDescent="0.25">
      <c r="A87" s="48" t="s">
        <v>802</v>
      </c>
      <c r="B87" s="49" t="s">
        <v>585</v>
      </c>
      <c r="C87" s="39">
        <v>7.365496964042495E-2</v>
      </c>
      <c r="D87" s="45">
        <v>7.3577234323666418E-2</v>
      </c>
    </row>
    <row r="88" spans="1:4" x14ac:dyDescent="0.25">
      <c r="A88" s="48" t="s">
        <v>803</v>
      </c>
      <c r="B88" s="49" t="s">
        <v>591</v>
      </c>
      <c r="C88" s="39">
        <v>0.42414553488104162</v>
      </c>
      <c r="D88" s="45">
        <v>0.42416146861880361</v>
      </c>
    </row>
    <row r="89" spans="1:4" x14ac:dyDescent="0.25">
      <c r="A89" s="48" t="s">
        <v>804</v>
      </c>
      <c r="B89" s="49" t="s">
        <v>291</v>
      </c>
      <c r="C89" s="39">
        <v>6.8738386830180243E-2</v>
      </c>
      <c r="D89" s="45">
        <v>6.8622189442287818E-2</v>
      </c>
    </row>
    <row r="90" spans="1:4" x14ac:dyDescent="0.25">
      <c r="A90" s="48" t="s">
        <v>805</v>
      </c>
      <c r="B90" s="49" t="s">
        <v>597</v>
      </c>
      <c r="C90" s="39">
        <v>5.578340792590359E-2</v>
      </c>
      <c r="D90" s="45">
        <v>5.5754844889552062E-2</v>
      </c>
    </row>
    <row r="91" spans="1:4" x14ac:dyDescent="0.25">
      <c r="A91" s="48" t="s">
        <v>806</v>
      </c>
      <c r="B91" s="49" t="s">
        <v>587</v>
      </c>
      <c r="C91" s="39">
        <v>0.13462430859769825</v>
      </c>
      <c r="D91" s="45">
        <v>0.13529276035253998</v>
      </c>
    </row>
    <row r="92" spans="1:4" x14ac:dyDescent="0.25">
      <c r="A92" s="48" t="s">
        <v>807</v>
      </c>
      <c r="B92" s="49" t="s">
        <v>607</v>
      </c>
      <c r="C92" s="39">
        <v>1.7345031242338989E-2</v>
      </c>
      <c r="D92" s="45">
        <v>1.7334312603411672E-2</v>
      </c>
    </row>
    <row r="93" spans="1:4" x14ac:dyDescent="0.25">
      <c r="A93" s="48" t="s">
        <v>808</v>
      </c>
      <c r="B93" s="49" t="s">
        <v>623</v>
      </c>
      <c r="C93" s="39">
        <v>6.024428077644204E-2</v>
      </c>
      <c r="D93" s="45">
        <v>6.0800509635375699E-2</v>
      </c>
    </row>
    <row r="94" spans="1:4" x14ac:dyDescent="0.25">
      <c r="A94" s="48" t="s">
        <v>809</v>
      </c>
      <c r="B94" s="49" t="s">
        <v>615</v>
      </c>
      <c r="C94" s="39">
        <v>0.10131882738567206</v>
      </c>
      <c r="D94" s="45">
        <v>0.1010748753456451</v>
      </c>
    </row>
    <row r="95" spans="1:4" x14ac:dyDescent="0.25">
      <c r="A95" s="48" t="s">
        <v>810</v>
      </c>
      <c r="B95" s="49" t="s">
        <v>159</v>
      </c>
      <c r="C95" s="39">
        <v>0.13622222287760363</v>
      </c>
      <c r="D95" s="45">
        <v>0.13593333264445631</v>
      </c>
    </row>
    <row r="96" spans="1:4" x14ac:dyDescent="0.25">
      <c r="A96" s="48" t="s">
        <v>811</v>
      </c>
      <c r="B96" s="49" t="s">
        <v>613</v>
      </c>
      <c r="C96" s="39">
        <v>5.4456842901696119E-2</v>
      </c>
      <c r="D96" s="45">
        <v>5.4391246638445703E-2</v>
      </c>
    </row>
    <row r="97" spans="1:4" x14ac:dyDescent="0.25">
      <c r="A97" s="48" t="s">
        <v>812</v>
      </c>
      <c r="B97" s="49" t="s">
        <v>321</v>
      </c>
      <c r="C97" s="39">
        <v>5.2167039325817129E-2</v>
      </c>
      <c r="D97" s="45">
        <v>5.2027944759887909E-2</v>
      </c>
    </row>
    <row r="98" spans="1:4" x14ac:dyDescent="0.25">
      <c r="A98" s="48" t="s">
        <v>813</v>
      </c>
      <c r="B98" s="49" t="s">
        <v>641</v>
      </c>
      <c r="C98" s="39">
        <v>5.8380815229812116E-2</v>
      </c>
      <c r="D98" s="45">
        <v>5.828342156428061E-2</v>
      </c>
    </row>
    <row r="99" spans="1:4" x14ac:dyDescent="0.25">
      <c r="A99" s="48" t="s">
        <v>814</v>
      </c>
      <c r="B99" s="49" t="s">
        <v>637</v>
      </c>
      <c r="C99" s="39">
        <v>5.2181707382315395E-2</v>
      </c>
      <c r="D99" s="45">
        <v>5.2047516374893785E-2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55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215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274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396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421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355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347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557</v>
      </c>
      <c r="D35" s="19">
        <v>554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261</v>
      </c>
      <c r="D36" s="19">
        <v>260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367</v>
      </c>
      <c r="D37" s="19">
        <v>366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325</v>
      </c>
      <c r="D38" s="19">
        <v>324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244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282</v>
      </c>
      <c r="D40" s="19">
        <v>279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840</v>
      </c>
      <c r="D47" s="19">
        <v>836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365</v>
      </c>
      <c r="D48" s="19">
        <v>365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474</v>
      </c>
      <c r="D49" s="19">
        <v>470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359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770</v>
      </c>
      <c r="D57" s="19">
        <v>767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380</v>
      </c>
      <c r="D58" s="19">
        <v>377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548</v>
      </c>
      <c r="C65" s="24">
        <v>601</v>
      </c>
      <c r="D65" s="25">
        <v>624</v>
      </c>
      <c r="E65" s="26">
        <v>687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647</v>
      </c>
      <c r="E66" s="30">
        <v>780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455</v>
      </c>
      <c r="E67" s="30">
        <v>480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989</v>
      </c>
      <c r="D13" s="13">
        <v>1021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568</v>
      </c>
      <c r="D14" s="14">
        <v>630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4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24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422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524</v>
      </c>
      <c r="D26" s="13">
        <v>522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298</v>
      </c>
      <c r="D27" s="13">
        <v>295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301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386</v>
      </c>
      <c r="D35" s="19">
        <v>382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384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131</v>
      </c>
      <c r="D37" s="19">
        <v>133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236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487</v>
      </c>
      <c r="D39" s="19">
        <v>484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257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396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265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653</v>
      </c>
      <c r="D47" s="19">
        <v>650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167</v>
      </c>
      <c r="D48" s="19">
        <v>167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397</v>
      </c>
      <c r="D49" s="19">
        <v>396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365</v>
      </c>
      <c r="D50" s="19">
        <v>364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363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403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358</v>
      </c>
      <c r="D57" s="19">
        <v>360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308</v>
      </c>
      <c r="D58" s="19">
        <v>307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587</v>
      </c>
      <c r="D59" s="19">
        <v>586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250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423</v>
      </c>
      <c r="D65" s="25">
        <v>434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489</v>
      </c>
      <c r="E66" s="30">
        <v>663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498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120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4881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1389</v>
      </c>
      <c r="D18" s="30">
        <v>4992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4758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0.61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0.16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922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923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45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2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7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21</v>
      </c>
      <c r="D81" s="100">
        <v>0.69000000000000006</v>
      </c>
      <c r="E81" s="100">
        <v>0.69000000000000006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12</v>
      </c>
      <c r="D87" s="100">
        <v>0.67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27</v>
      </c>
      <c r="D94" s="100">
        <v>0.66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6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55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2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4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0.64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18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4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2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16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28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33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16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3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4</v>
      </c>
      <c r="C152" s="97">
        <v>1</v>
      </c>
      <c r="D152" s="100">
        <v>0.6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0.6</v>
      </c>
      <c r="E153" s="100">
        <v>0.59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0.57000000000000006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46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35</v>
      </c>
      <c r="D166" s="100">
        <v>0.56000000000000005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30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6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9</v>
      </c>
      <c r="D176" s="100">
        <v>0.55000000000000004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5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2</v>
      </c>
      <c r="C183" s="97">
        <v>1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</v>
      </c>
      <c r="D184" s="100">
        <v>0.57000000000000006</v>
      </c>
      <c r="E184" s="100">
        <v>0.56000000000000005</v>
      </c>
    </row>
    <row r="185" spans="1:5" x14ac:dyDescent="0.25">
      <c r="A185" s="75" t="s">
        <v>1078</v>
      </c>
      <c r="B185" s="96">
        <v>10</v>
      </c>
      <c r="C185" s="97">
        <v>1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21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1086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1087</v>
      </c>
      <c r="B194" s="96">
        <v>4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1</v>
      </c>
      <c r="C196" s="97">
        <v>6</v>
      </c>
      <c r="D196" s="100">
        <v>0.53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64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5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130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18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2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0.52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11</v>
      </c>
      <c r="D219" s="100">
        <v>0.52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24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5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6</v>
      </c>
      <c r="D225" s="100">
        <v>0.52</v>
      </c>
      <c r="E225" s="100">
        <v>0.52</v>
      </c>
    </row>
    <row r="226" spans="1:5" x14ac:dyDescent="0.25">
      <c r="A226" s="75" t="s">
        <v>1119</v>
      </c>
      <c r="B226" s="96">
        <v>1</v>
      </c>
      <c r="C226" s="97">
        <v>14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8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55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7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4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2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15</v>
      </c>
      <c r="D238" s="100">
        <v>0.5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3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2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8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7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1147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8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0.48</v>
      </c>
      <c r="E259" s="100">
        <v>0.49</v>
      </c>
    </row>
    <row r="260" spans="1:5" x14ac:dyDescent="0.25">
      <c r="A260" s="75" t="s">
        <v>1153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2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5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18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6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31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25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15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13</v>
      </c>
      <c r="D280" s="100">
        <v>0.46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9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11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44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12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10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13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21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48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14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15</v>
      </c>
      <c r="D332" s="100">
        <v>0.41000000000000003</v>
      </c>
      <c r="E332" s="100">
        <v>0.42</v>
      </c>
    </row>
    <row r="333" spans="1:5" x14ac:dyDescent="0.25">
      <c r="A333" s="75" t="s">
        <v>1226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16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3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4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9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2</v>
      </c>
      <c r="D342" s="100">
        <v>0.4</v>
      </c>
      <c r="E342" s="100">
        <v>0.4</v>
      </c>
    </row>
    <row r="343" spans="1:5" x14ac:dyDescent="0.25">
      <c r="A343" s="75" t="s">
        <v>1236</v>
      </c>
      <c r="B343" s="96">
        <v>2</v>
      </c>
      <c r="C343" s="97">
        <v>1</v>
      </c>
      <c r="D343" s="100">
        <v>0.41000000000000003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7</v>
      </c>
      <c r="D361" s="100">
        <v>0.38</v>
      </c>
      <c r="E361" s="100">
        <v>0.39</v>
      </c>
    </row>
    <row r="362" spans="1:5" x14ac:dyDescent="0.25">
      <c r="A362" s="75" t="s">
        <v>1255</v>
      </c>
      <c r="B362" s="96">
        <v>1</v>
      </c>
      <c r="C362" s="97">
        <v>1</v>
      </c>
      <c r="D362" s="100">
        <v>0.39</v>
      </c>
      <c r="E362" s="100">
        <v>0.39</v>
      </c>
    </row>
    <row r="363" spans="1:5" x14ac:dyDescent="0.25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4</v>
      </c>
      <c r="D372" s="100">
        <v>0.36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0.35000000000000003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6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0.11222810819502338</v>
      </c>
      <c r="D5" s="40">
        <v>0.11195522486654133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0.13848962352142774</v>
      </c>
      <c r="D6" s="45">
        <v>0.13828045116349758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0.32417028314655638</v>
      </c>
      <c r="D7" s="50">
        <v>0.32328370317019473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5.7399745896930199E-2</v>
      </c>
      <c r="D8" s="50">
        <v>5.7476931495293149E-2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0.15888440308525945</v>
      </c>
      <c r="D9" s="50">
        <v>0.15887003194173138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0.10279997711099086</v>
      </c>
      <c r="D10" s="50">
        <v>0.10280058921443096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0.12779537489480269</v>
      </c>
      <c r="D11" s="50">
        <v>0.12779836703982914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0.16381154562950412</v>
      </c>
      <c r="D12" s="50">
        <v>0.163552516311434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0.12794379803596356</v>
      </c>
      <c r="D13" s="50">
        <v>0.12780237400661287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0.11387152702773659</v>
      </c>
      <c r="D14" s="50">
        <v>0.12026112489703687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7.0984023364870016E-2</v>
      </c>
      <c r="D15" s="50">
        <v>7.0799046879696625E-2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9.3783014764246664E-2</v>
      </c>
      <c r="D16" s="50">
        <v>9.3664770365382344E-2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0.12174343483723804</v>
      </c>
      <c r="D17" s="50">
        <v>0.12163601424009608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0.12977070115132516</v>
      </c>
      <c r="D18" s="50">
        <v>0.13020690548171607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0.10235000484411452</v>
      </c>
      <c r="D19" s="50">
        <v>0.10235867327924593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0.14442135178504986</v>
      </c>
      <c r="D20" s="50">
        <v>0.14436674845563738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6.8859434373362644E-2</v>
      </c>
      <c r="D21" s="50">
        <v>6.885133505033067E-2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0.10040927814565462</v>
      </c>
      <c r="D22" s="50">
        <v>0.10021801949648086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0.13429308005827373</v>
      </c>
      <c r="D23" s="50">
        <v>0.13396933844279155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0.12992554982889801</v>
      </c>
      <c r="D24" s="50">
        <v>0.12942255770623243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9.8224497570932823E-2</v>
      </c>
      <c r="D25" s="50">
        <v>9.7989718354491828E-2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0.107438526818006</v>
      </c>
      <c r="D26" s="50">
        <v>0.10718246618826499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0.16374521235448411</v>
      </c>
      <c r="D27" s="50">
        <v>0.16331718356289424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0.15448881872372108</v>
      </c>
      <c r="D28" s="50">
        <v>0.1545047395581518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6.0468034100658291E-2</v>
      </c>
      <c r="D29" s="50">
        <v>6.0383201904280398E-2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0.10185639592535539</v>
      </c>
      <c r="D30" s="50">
        <v>0.10310364939644581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6.7403466133337545E-2</v>
      </c>
      <c r="D31" s="50">
        <v>6.7351899448476749E-2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8.0437385140137402E-2</v>
      </c>
      <c r="D32" s="50">
        <v>8.0919143389114406E-2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0.12456911856147154</v>
      </c>
      <c r="D33" s="50">
        <v>0.12481791593476074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0.15503548090729488</v>
      </c>
      <c r="D34" s="50">
        <v>0.1544537365728075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8.686940069026601E-2</v>
      </c>
      <c r="D35" s="50">
        <v>8.7928164583191748E-2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0.13555427162793374</v>
      </c>
      <c r="D36" s="50">
        <v>0.1355563531227085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0.3418549884544117</v>
      </c>
      <c r="D37" s="50">
        <v>0.34149385887647277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0.19945854304913202</v>
      </c>
      <c r="D38" s="50">
        <v>0.19940640241490476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0.101320743575293</v>
      </c>
      <c r="D39" s="50">
        <v>0.10122933412801532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6.9911733081799404E-2</v>
      </c>
      <c r="D40" s="50">
        <v>6.9755037774676676E-2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9.3837540831130717E-2</v>
      </c>
      <c r="D41" s="50">
        <v>9.3604165370635567E-2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6.7033332315902944E-2</v>
      </c>
      <c r="D42" s="50">
        <v>6.7279833304644709E-2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0.210176777772214</v>
      </c>
      <c r="D43" s="50">
        <v>0.20982336211965241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0.21011605150748061</v>
      </c>
      <c r="D44" s="50">
        <v>0.20986193992406726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0.20996960499356859</v>
      </c>
      <c r="D45" s="50">
        <v>0.20971600003652233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0.16627112896609936</v>
      </c>
      <c r="D46" s="50">
        <v>0.16628875496951964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0.14907500027507087</v>
      </c>
      <c r="D47" s="50">
        <v>0.14877427128005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8.8871237655960306E-2</v>
      </c>
      <c r="D48" s="50">
        <v>8.8743685459004226E-2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6.5722509579343696E-2</v>
      </c>
      <c r="D49" s="50">
        <v>6.6128713889819987E-2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0.10973645887499135</v>
      </c>
      <c r="D50" s="50">
        <v>0.10953475786797927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6.85995578129764E-2</v>
      </c>
      <c r="D51" s="50">
        <v>6.8391032881568115E-2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7.1673409589255221E-2</v>
      </c>
      <c r="D52" s="50">
        <v>7.1657911640177943E-2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0.10985433075000299</v>
      </c>
      <c r="D53" s="50">
        <v>0.10996556434639224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0.11988083843315953</v>
      </c>
      <c r="D54" s="50">
        <v>0.11978426513479791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0.11279920658649553</v>
      </c>
      <c r="D55" s="50">
        <v>0.11280203677473752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0.20834085850337453</v>
      </c>
      <c r="D56" s="50">
        <v>0.20792664446815026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0.1033299555980135</v>
      </c>
      <c r="D57" s="50">
        <v>0.10293614752732223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9.8035412131126778E-2</v>
      </c>
      <c r="D58" s="50">
        <v>9.7768476354925568E-2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5.4227305512870493E-2</v>
      </c>
      <c r="D59" s="50">
        <v>5.4226104777260434E-2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0.20783300457673448</v>
      </c>
      <c r="D60" s="50">
        <v>0.20737005282235715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0.11268477727263382</v>
      </c>
      <c r="D61" s="58">
        <v>0.11272690603085896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0.15345467763728021</v>
      </c>
      <c r="D62" s="58">
        <v>0.15342336345676666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0.13622222287760363</v>
      </c>
      <c r="D63" s="58">
        <v>0.13593333264445631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0.13652264685504598</v>
      </c>
      <c r="D64" s="58">
        <v>0.13679376937750654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7.5144424958875466E-2</v>
      </c>
      <c r="D65" s="58">
        <v>7.5141663828261374E-2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0.11881376816682554</v>
      </c>
      <c r="D66" s="58">
        <v>0.11880940243599666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0.11146196136911805</v>
      </c>
      <c r="D67" s="50">
        <v>0.1133896781908791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5.7574441913202656E-2</v>
      </c>
      <c r="D68" s="50">
        <v>5.7420645697126842E-2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6.9671639986499417E-2</v>
      </c>
      <c r="D69" s="50">
        <v>6.9479635698567202E-2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0.11016053533830053</v>
      </c>
      <c r="D70" s="50">
        <v>0.10985694990310825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0.13291471121921847</v>
      </c>
      <c r="D71" s="50">
        <v>0.13292968257512658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7.0368975134563541E-2</v>
      </c>
      <c r="D72" s="50">
        <v>7.1067664511732159E-2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0.18486912663891644</v>
      </c>
      <c r="D73" s="50">
        <v>0.18484191651897752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7.0099633082757434E-2</v>
      </c>
      <c r="D74" s="50">
        <v>7.0197693936789776E-2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0.20207760490500823</v>
      </c>
      <c r="D75" s="50">
        <v>0.20191403017946088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9.6581246693575956E-2</v>
      </c>
      <c r="D76" s="50">
        <v>9.7200040929249137E-2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6.949400975677987E-2</v>
      </c>
      <c r="D77" s="50">
        <v>6.9285835243563659E-2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0.17675039668121489</v>
      </c>
      <c r="D78" s="50">
        <v>0.17670598627546941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6.2173477908597743E-2</v>
      </c>
      <c r="D79" s="50">
        <v>6.2135936875874591E-2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0.13581974405257574</v>
      </c>
      <c r="D80" s="50">
        <v>0.13682738319784993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9.5222535854474141E-2</v>
      </c>
      <c r="D81" s="50">
        <v>9.5100597238469115E-2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0.24489259776178571</v>
      </c>
      <c r="D82" s="50">
        <v>0.24491216634978966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0.13424543670373143</v>
      </c>
      <c r="D83" s="50">
        <v>0.13403128795983421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9.3754058356485939E-2</v>
      </c>
      <c r="D84" s="50">
        <v>9.3656381263131569E-2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0.13390480351534012</v>
      </c>
      <c r="D85" s="50">
        <v>0.13392595090555504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7.6980486939304954E-2</v>
      </c>
      <c r="D86" s="50">
        <v>7.8246768309679054E-2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0.16987516531666227</v>
      </c>
      <c r="D87" s="50">
        <v>0.16943112775374228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6.2246946682630179E-2</v>
      </c>
      <c r="D88" s="50">
        <v>6.2245850219449179E-2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0.10494181742205853</v>
      </c>
      <c r="D89" s="50">
        <v>0.10492905858600236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0.16710083786608634</v>
      </c>
      <c r="D90" s="50">
        <v>0.16708798130756075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7.2664298375254344E-2</v>
      </c>
      <c r="D91" s="50">
        <v>7.2444977192277923E-2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0.21088120497104162</v>
      </c>
      <c r="D92" s="50">
        <v>0.21062497548173501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0.15373275167108102</v>
      </c>
      <c r="D93" s="50">
        <v>0.15361545923079223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0.17673319543597957</v>
      </c>
      <c r="D94" s="50">
        <v>0.17672561971424508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0.13838675953081073</v>
      </c>
      <c r="D95" s="50">
        <v>0.13833870320544789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0.11158491488801987</v>
      </c>
      <c r="D96" s="50">
        <v>0.11151450242399122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0.24211361478251836</v>
      </c>
      <c r="D97" s="50">
        <v>0.24203118539163535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0.29004163937698091</v>
      </c>
      <c r="D98" s="50">
        <v>0.29007485081281081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0.15078816261432093</v>
      </c>
      <c r="D99" s="50">
        <v>0.15077777435153933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5.9462169889057503E-2</v>
      </c>
      <c r="D100" s="50">
        <v>5.9702318873609557E-2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6.5974420546713305E-2</v>
      </c>
      <c r="D101" s="50">
        <v>6.5976893548780724E-2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6.0756070053857886E-2</v>
      </c>
      <c r="D102" s="50">
        <v>6.0762667928657171E-2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0.20369519410137607</v>
      </c>
      <c r="D103" s="50">
        <v>0.20325541048469339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0.13439569094675718</v>
      </c>
      <c r="D104" s="50">
        <v>0.13439351883514997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0.17699331513612998</v>
      </c>
      <c r="D105" s="50">
        <v>0.17656121622897403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0.23313946658939158</v>
      </c>
      <c r="D106" s="50">
        <v>0.23304973281640121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0.23356189573241534</v>
      </c>
      <c r="D107" s="50">
        <v>0.2334727426130502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0.23437889230276485</v>
      </c>
      <c r="D108" s="50">
        <v>0.2342893883621901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0.2338964354155752</v>
      </c>
      <c r="D109" s="50">
        <v>0.23380781726734226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9.4237981883038474E-2</v>
      </c>
      <c r="D110" s="50">
        <v>9.4107084531305396E-2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6.575693195724569E-2</v>
      </c>
      <c r="D111" s="50">
        <v>6.6601262956673957E-2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0.18080422467700666</v>
      </c>
      <c r="D112" s="50">
        <v>0.18077644456232808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0.18451923556312139</v>
      </c>
      <c r="D113" s="50">
        <v>0.18433508847721419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0.16923770406105265</v>
      </c>
      <c r="D114" s="50">
        <v>0.16875671371082054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9.1843639139135028E-2</v>
      </c>
      <c r="D115" s="50">
        <v>9.1769725000364163E-2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0.19482116651442441</v>
      </c>
      <c r="D116" s="50">
        <v>0.194125674854015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0.16246600815419468</v>
      </c>
      <c r="D117" s="50">
        <v>0.16224685945969591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9.446601844974549E-2</v>
      </c>
      <c r="D118" s="50">
        <v>9.4470940011037341E-2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6.0091639128348931E-2</v>
      </c>
      <c r="D119" s="50">
        <v>6.1449536904687338E-2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8.1186132173440118E-2</v>
      </c>
      <c r="D120" s="50">
        <v>8.0931926573741181E-2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0.19331163581336158</v>
      </c>
      <c r="D121" s="50">
        <v>0.19285869385612331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9.0728748580012619E-2</v>
      </c>
      <c r="D122" s="50">
        <v>9.0528076329276438E-2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8.4154024843266284E-2</v>
      </c>
      <c r="D123" s="50">
        <v>8.4119995077475695E-2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5.9607423050000469E-2</v>
      </c>
      <c r="D124" s="50">
        <v>5.9853407498345487E-2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0.1239538263080993</v>
      </c>
      <c r="D125" s="50">
        <v>0.12393721233660689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0.38318800463170466</v>
      </c>
      <c r="D126" s="50">
        <v>0.38311353548149707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0.28539899120952689</v>
      </c>
      <c r="D127" s="50">
        <v>0.28522348778078543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0.15064140603065362</v>
      </c>
      <c r="D128" s="50">
        <v>0.15061374164632224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8.0809493439220517E-2</v>
      </c>
      <c r="D129" s="50">
        <v>8.0787168853488925E-2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6.8738386830180243E-2</v>
      </c>
      <c r="D130" s="50">
        <v>6.8622189442287818E-2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6.0193685838923913E-2</v>
      </c>
      <c r="D131" s="50">
        <v>6.0859975573246371E-2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0.16840308093252027</v>
      </c>
      <c r="D132" s="50">
        <v>0.16803167003115588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0.33802739588925051</v>
      </c>
      <c r="D133" s="50">
        <v>0.33802190062591697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0.23073388137057282</v>
      </c>
      <c r="D134" s="50">
        <v>0.23070615565732944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0.23134408948454194</v>
      </c>
      <c r="D135" s="50">
        <v>0.23131800872353939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0.13072459482401139</v>
      </c>
      <c r="D136" s="50">
        <v>0.13070274629035702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0.30143666098403438</v>
      </c>
      <c r="D137" s="50">
        <v>0.30148893344326433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0.30113655646570847</v>
      </c>
      <c r="D138" s="50">
        <v>0.30118851385618728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0.29978668482946547</v>
      </c>
      <c r="D139" s="50">
        <v>0.2998258096530888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0.24568811391966072</v>
      </c>
      <c r="D140" s="50">
        <v>0.24571254273607165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3.3215161874128055E-2</v>
      </c>
      <c r="D141" s="50">
        <v>3.32226967269353E-2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0.32966809124534996</v>
      </c>
      <c r="D142" s="50">
        <v>0.32954980521921839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0.16419265005949862</v>
      </c>
      <c r="D143" s="50">
        <v>0.16401247570771177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7.5428350810166328E-2</v>
      </c>
      <c r="D144" s="50">
        <v>7.5415914249199356E-2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5.2167039325817129E-2</v>
      </c>
      <c r="D145" s="50">
        <v>5.2027944759887909E-2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8.4230214679089838E-2</v>
      </c>
      <c r="D146" s="50">
        <v>8.4602589864409994E-2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6.026154807031648E-2</v>
      </c>
      <c r="D147" s="50">
        <v>6.0344977492037509E-2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0.12694072716309757</v>
      </c>
      <c r="D148" s="50">
        <v>0.12656607955797089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7.0579979314798771E-2</v>
      </c>
      <c r="D149" s="50">
        <v>7.04034798460383E-2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0.24051871003425762</v>
      </c>
      <c r="D150" s="50">
        <v>0.24047627336574703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0.16259641018716658</v>
      </c>
      <c r="D151" s="50">
        <v>0.16265461392500596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9.1779040985573088E-2</v>
      </c>
      <c r="D152" s="50">
        <v>9.2975274100159558E-2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9.7343187951762944E-2</v>
      </c>
      <c r="D153" s="50">
        <v>9.703565049048414E-2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9.3731017283052442E-2</v>
      </c>
      <c r="D154" s="50">
        <v>9.3743462074646039E-2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0.17653506100795302</v>
      </c>
      <c r="D155" s="50">
        <v>0.17615236440475518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0.13948465172329111</v>
      </c>
      <c r="D156" s="50">
        <v>0.13916315616678884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7.5266643625054738E-2</v>
      </c>
      <c r="D157" s="50">
        <v>7.5270183123141515E-2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0.17299050617625386</v>
      </c>
      <c r="D158" s="50">
        <v>0.17402424522911572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0.27286595766411037</v>
      </c>
      <c r="D159" s="50">
        <v>0.27283376796581077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0.10288254857279384</v>
      </c>
      <c r="D160" s="50">
        <v>0.1028683260246049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5.6117213596078477E-2</v>
      </c>
      <c r="D161" s="50">
        <v>5.594664281311483E-2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0.26810514666384233</v>
      </c>
      <c r="D162" s="50">
        <v>0.27363103453690107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0.12452666169688173</v>
      </c>
      <c r="D163" s="50">
        <v>0.12439381136805872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0.19689394018969725</v>
      </c>
      <c r="D164" s="50">
        <v>0.19668388537620571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0.20934426270429285</v>
      </c>
      <c r="D165" s="50">
        <v>0.20929264349060225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0.10347769846579774</v>
      </c>
      <c r="D166" s="50">
        <v>0.10349948114151476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0.10081636354152461</v>
      </c>
      <c r="D167" s="50">
        <v>0.10052759099139191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0.21291380149291614</v>
      </c>
      <c r="D168" s="50">
        <v>0.21281923366047581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0.14123853758207985</v>
      </c>
      <c r="D169" s="50">
        <v>0.14093770045694681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0.15543051005454778</v>
      </c>
      <c r="D170" s="50">
        <v>0.15562332513889721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0.14260386450548937</v>
      </c>
      <c r="D171" s="50">
        <v>0.14230553816508926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0.13157043951003869</v>
      </c>
      <c r="D172" s="50">
        <v>0.13158337657125271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0.12297046228857955</v>
      </c>
      <c r="D173" s="50">
        <v>0.12273395415676372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0.17919649081799072</v>
      </c>
      <c r="D174" s="50">
        <v>0.18035507702323406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8.1431686387919339E-2</v>
      </c>
      <c r="D175" s="50">
        <v>8.1289919461420335E-2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9.3534237884710325E-2</v>
      </c>
      <c r="D176" s="50">
        <v>9.35660349394596E-2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9.855640501991593E-2</v>
      </c>
      <c r="D177" s="58">
        <v>9.8407126102018697E-2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0.12209951360868503</v>
      </c>
      <c r="D178" s="50">
        <v>0.12171161322593912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5.4459595817052446E-2</v>
      </c>
      <c r="D179" s="50">
        <v>5.4527049775147274E-2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8.6015262579718754E-2</v>
      </c>
      <c r="D180" s="50">
        <v>8.5743066123033701E-2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0.12248360806037438</v>
      </c>
      <c r="D181" s="50">
        <v>0.12214837109994578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7.8269291558663134E-2</v>
      </c>
      <c r="D182" s="50">
        <v>7.806948007484496E-2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0.12375461608658297</v>
      </c>
      <c r="D183" s="50">
        <v>0.12343868639082131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0.15120900497609566</v>
      </c>
      <c r="D184" s="50">
        <v>0.15073257630417433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0.257026150226704</v>
      </c>
      <c r="D185" s="50">
        <v>0.25674609904705137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0.21382128165854317</v>
      </c>
      <c r="D186" s="50">
        <v>0.2139342409284147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0.10893327246322757</v>
      </c>
      <c r="D187" s="50">
        <v>0.10871632192992248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8.3121897148134796E-2</v>
      </c>
      <c r="D188" s="50">
        <v>8.317084952331881E-2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0.32298134202664835</v>
      </c>
      <c r="D189" s="50">
        <v>0.32498352627501853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0.11802027419213394</v>
      </c>
      <c r="D190" s="50">
        <v>0.1180374866576334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0.20514873967392672</v>
      </c>
      <c r="D191" s="50">
        <v>0.20461482040999887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8.4611587788885112E-2</v>
      </c>
      <c r="D192" s="50">
        <v>8.4453116946907228E-2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0.1096766874537221</v>
      </c>
      <c r="D193" s="50">
        <v>0.11419198074029133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0.17415732572364379</v>
      </c>
      <c r="D194" s="50">
        <v>0.17373908875406141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0.19055592615441921</v>
      </c>
      <c r="D195" s="50">
        <v>0.19056501386906349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0.19048564414943225</v>
      </c>
      <c r="D196" s="50">
        <v>0.19004711145601463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0.2367110217382915</v>
      </c>
      <c r="D197" s="50">
        <v>0.23667857159239805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0.17390533523801083</v>
      </c>
      <c r="D198" s="50">
        <v>0.17510474157113712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8.7216837537161501E-2</v>
      </c>
      <c r="D199" s="50">
        <v>8.7143886602016996E-2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0.12046041435219421</v>
      </c>
      <c r="D200" s="50">
        <v>0.12016676851545856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0.24431101967887933</v>
      </c>
      <c r="D201" s="50">
        <v>0.24402596308194152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8.6579864662960693E-2</v>
      </c>
      <c r="D202" s="50">
        <v>8.6515368101883788E-2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0.17122397875921108</v>
      </c>
      <c r="D203" s="50">
        <v>0.17189891673920885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0.13044344152505311</v>
      </c>
      <c r="D204" s="50">
        <v>0.13006828098116366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7.429203551743202E-2</v>
      </c>
      <c r="D205" s="50">
        <v>7.4187274689406363E-2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0.15207439665880679</v>
      </c>
      <c r="D206" s="50">
        <v>0.15208063568603275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9.3052323745670532E-2</v>
      </c>
      <c r="D207" s="50">
        <v>9.3016921251158138E-2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0.11060890512789173</v>
      </c>
      <c r="D208" s="50">
        <v>0.11061658020966528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8.7905644417172746E-2</v>
      </c>
      <c r="D209" s="50">
        <v>8.7935132639544111E-2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7.3673055922489114E-2</v>
      </c>
      <c r="D210" s="50">
        <v>7.3674778818993064E-2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0.15652132526272841</v>
      </c>
      <c r="D211" s="50">
        <v>0.15651996174648281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7.0269158394265563E-2</v>
      </c>
      <c r="D212" s="58">
        <v>7.0166027169539263E-2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7.2308081060751234E-2</v>
      </c>
      <c r="D213" s="58">
        <v>7.2163794464427389E-2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0.16700782244398724</v>
      </c>
      <c r="D214" s="50">
        <v>0.16829759303317832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9.416269285638626E-2</v>
      </c>
      <c r="D215" s="50">
        <v>9.3987412186843811E-2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0.13194671739772085</v>
      </c>
      <c r="D216" s="50">
        <v>0.13192104968179247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0.28979059565568727</v>
      </c>
      <c r="D217" s="50">
        <v>0.2897152662394441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7.9861880298865234E-2</v>
      </c>
      <c r="D218" s="50">
        <v>7.9653354240945662E-2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6.9776770806070296E-2</v>
      </c>
      <c r="D219" s="50">
        <v>6.9766072662725137E-2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9.4561204604274224E-2</v>
      </c>
      <c r="D220" s="50">
        <v>9.4562848941462996E-2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9.5797799002793199E-2</v>
      </c>
      <c r="D221" s="50">
        <v>9.5711529116538213E-2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6.8395420673866558E-2</v>
      </c>
      <c r="D222" s="50">
        <v>6.8288553420608689E-2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0.14339992497176468</v>
      </c>
      <c r="D223" s="50">
        <v>0.14337275438480629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6.2613278783248016E-2</v>
      </c>
      <c r="D224" s="50">
        <v>6.3283637258265954E-2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9.4717452075492301E-2</v>
      </c>
      <c r="D225" s="50">
        <v>9.4500933972803555E-2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1344</v>
      </c>
      <c r="C226" s="39">
        <v>9.044007448871888E-2</v>
      </c>
      <c r="D226" s="62">
        <v>9.0246984906969002E-2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1345</v>
      </c>
      <c r="C227" s="39">
        <v>6.6771541978007304E-2</v>
      </c>
      <c r="D227" s="50">
        <v>6.6758076995709639E-2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6.765630670436347E-2</v>
      </c>
      <c r="D228" s="50">
        <v>6.7615314843523788E-2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0.15800085479124237</v>
      </c>
      <c r="D229" s="50">
        <v>0.15766908934822665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0.16623016605642305</v>
      </c>
      <c r="D230" s="50">
        <v>0.16623215889433954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0.17733514826824523</v>
      </c>
      <c r="D231" s="50">
        <v>0.1771016241095239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5.9812167860837817E-2</v>
      </c>
      <c r="D232" s="50">
        <v>5.9832590797303624E-2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0.18839884885907271</v>
      </c>
      <c r="D233" s="50">
        <v>0.18837148813077487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0.10370717866386976</v>
      </c>
      <c r="D234" s="50">
        <v>0.1035444287311218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9.7478029882747716E-2</v>
      </c>
      <c r="D235" s="50">
        <v>9.7262291795950639E-2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1346</v>
      </c>
      <c r="C236" s="39">
        <v>6.5685466462847703E-2</v>
      </c>
      <c r="D236" s="50">
        <v>6.5642809600114149E-2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7.5522439265447022E-2</v>
      </c>
      <c r="D237" s="50">
        <v>7.5373035269366478E-2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0.18258014091009311</v>
      </c>
      <c r="D238" s="50">
        <v>0.18261110556528987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9.5355665638310744E-2</v>
      </c>
      <c r="D239" s="50">
        <v>9.5171161284249225E-2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6.8982715113297913E-2</v>
      </c>
      <c r="D240" s="50">
        <v>6.9628271920494478E-2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0.15792431514044436</v>
      </c>
      <c r="D241" s="50">
        <v>0.15816133221827411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0.13427138887463869</v>
      </c>
      <c r="D242" s="50">
        <v>0.13424913182581391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0.15731156515826619</v>
      </c>
      <c r="D243" s="50">
        <v>0.15692009099813969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8.4788570226414978E-2</v>
      </c>
      <c r="D244" s="50">
        <v>8.5487033729545747E-2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1347</v>
      </c>
      <c r="C245" s="39">
        <v>0.10319279398032635</v>
      </c>
      <c r="D245" s="50">
        <v>0.10529484723381213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0.1746781573992463</v>
      </c>
      <c r="D246" s="50">
        <v>0.17463767615208406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0.16474756633568827</v>
      </c>
      <c r="D247" s="50">
        <v>0.16434824125473163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1348</v>
      </c>
      <c r="C248" s="39">
        <v>5.9080107831774885E-2</v>
      </c>
      <c r="D248" s="50">
        <v>5.8974067647705547E-2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1349</v>
      </c>
      <c r="C249" s="39">
        <v>5.1897117201885293E-2</v>
      </c>
      <c r="D249" s="50">
        <v>5.1757417235174699E-2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1350</v>
      </c>
      <c r="C250" s="39">
        <v>5.5144728832277411E-2</v>
      </c>
      <c r="D250" s="50">
        <v>5.5688597143823189E-2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5.6968829752314987E-2</v>
      </c>
      <c r="D251" s="50">
        <v>5.8366441267661731E-2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8.5724995071553511E-2</v>
      </c>
      <c r="D252" s="50">
        <v>8.5502142915337961E-2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9.8831876239676306E-2</v>
      </c>
      <c r="D253" s="50">
        <v>9.8623652497153991E-2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9.9848477452159301E-2</v>
      </c>
      <c r="D254" s="50">
        <v>0.10026132318893231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1351</v>
      </c>
      <c r="C255" s="39">
        <v>6.95542187963923E-2</v>
      </c>
      <c r="D255" s="50">
        <v>6.9345814298770903E-2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0.11561240199050171</v>
      </c>
      <c r="D256" s="50">
        <v>0.11551170994769437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0.17013215998107839</v>
      </c>
      <c r="D257" s="50">
        <v>0.16971434460428764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0.10071760931937655</v>
      </c>
      <c r="D258" s="50">
        <v>0.1009078121077288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6.8076271734019686E-2</v>
      </c>
      <c r="D259" s="50">
        <v>6.8257704750042544E-2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0.15285003383154266</v>
      </c>
      <c r="D260" s="50">
        <v>0.15285354345978763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0.24329414644004646</v>
      </c>
      <c r="D261" s="50">
        <v>0.24234424256003836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0.11266259920556078</v>
      </c>
      <c r="D262" s="50">
        <v>0.11275400604433372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0.10649162370848288</v>
      </c>
      <c r="D263" s="50">
        <v>0.10647912937933091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8.2305398910125199E-2</v>
      </c>
      <c r="D264" s="50">
        <v>8.2284277833493763E-2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1352</v>
      </c>
      <c r="C265" s="39">
        <v>7.6252518412700171E-2</v>
      </c>
      <c r="D265" s="58">
        <v>7.6399241846169752E-2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1353</v>
      </c>
      <c r="C266" s="39">
        <v>5.9758347753475778E-2</v>
      </c>
      <c r="D266" s="58">
        <v>5.9763368974184571E-2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1354</v>
      </c>
      <c r="C267" s="39">
        <v>6.9333588693309023E-2</v>
      </c>
      <c r="D267" s="50">
        <v>6.9417417998103373E-2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0.11581143679863104</v>
      </c>
      <c r="D268" s="50">
        <v>0.11580590777656329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0.18656180467657268</v>
      </c>
      <c r="D269" s="50">
        <v>0.18652691864857393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0.19687548363471252</v>
      </c>
      <c r="D270" s="50">
        <v>0.1964143732397724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1355</v>
      </c>
      <c r="C271" s="39">
        <v>2.60916847645749E-2</v>
      </c>
      <c r="D271" s="50">
        <v>2.6044421175191894E-2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2.0994364866615448E-2</v>
      </c>
      <c r="D272" s="50">
        <v>2.1005147513028746E-2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0.12032508391999765</v>
      </c>
      <c r="D273" s="50">
        <v>0.1222961585277056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5.0274375457816226E-2</v>
      </c>
      <c r="D274" s="50">
        <v>5.0418112475101987E-2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0.16444811686327621</v>
      </c>
      <c r="D275" s="50">
        <v>0.16521702643496633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9.0721152446934187E-3</v>
      </c>
      <c r="D276" s="50">
        <v>9.07307341094497E-3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1.197651570291948E-2</v>
      </c>
      <c r="D277" s="50">
        <v>1.1976081089253656E-2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7.365496964042495E-2</v>
      </c>
      <c r="D278" s="50">
        <v>7.3577234323666418E-2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0.13462430859769825</v>
      </c>
      <c r="D279" s="50">
        <v>0.13529276035253998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0.20503799169958337</v>
      </c>
      <c r="D280" s="50">
        <v>0.20496518997912058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0.42414553488104162</v>
      </c>
      <c r="D281" s="50">
        <v>0.42416146861880361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0.13391923622077481</v>
      </c>
      <c r="D282" s="50">
        <v>0.13389215614924116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0.10848678016128553</v>
      </c>
      <c r="D283" s="58">
        <v>0.10821038512035405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1356</v>
      </c>
      <c r="C284" s="39">
        <v>5.578340792590359E-2</v>
      </c>
      <c r="D284" s="58">
        <v>5.5754844889552062E-2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0.12898921908308986</v>
      </c>
      <c r="D285" s="58">
        <v>0.12877672666852302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6.9401431856387474E-2</v>
      </c>
      <c r="D286" s="58">
        <v>6.9393339514372654E-2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9.9711014583763455E-2</v>
      </c>
      <c r="D287" s="50">
        <v>9.9402396361792045E-2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7.0322735180568613E-2</v>
      </c>
      <c r="D288" s="58">
        <v>7.0585330839538135E-2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1.8976862849843078E-2</v>
      </c>
      <c r="D289" s="50">
        <v>1.8981888965336036E-2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4.3353137281983409E-2</v>
      </c>
      <c r="D290" s="50">
        <v>4.3252590315209158E-2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9.0751603527845615E-2</v>
      </c>
      <c r="D291" s="50">
        <v>9.2323656263224363E-2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5.4456842901696119E-2</v>
      </c>
      <c r="D292" s="50">
        <v>5.4391246638445703E-2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0.10131882738567206</v>
      </c>
      <c r="D293" s="50">
        <v>0.1010748753456451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4.9290697393052217E-2</v>
      </c>
      <c r="D294" s="50">
        <v>4.9150693650382167E-2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5.0938757498288204E-2</v>
      </c>
      <c r="D295" s="50">
        <v>5.0826868544583036E-2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4.9047579097345792E-2</v>
      </c>
      <c r="D296" s="50">
        <v>4.890677088784641E-2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6.024428077644204E-2</v>
      </c>
      <c r="D297" s="50">
        <v>6.0800509635375699E-2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9.2650974038805053E-3</v>
      </c>
      <c r="D298" s="50">
        <v>9.259440465564317E-3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5.2059028780650961E-2</v>
      </c>
      <c r="D299" s="50">
        <v>5.2011226189887363E-2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7.1098707219928961E-2</v>
      </c>
      <c r="D300" s="50">
        <v>7.089215999489562E-2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1357</v>
      </c>
      <c r="C301" s="39">
        <v>0.16637702955959371</v>
      </c>
      <c r="D301" s="50">
        <v>0.16635416659141733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2.1916998382704757E-2</v>
      </c>
      <c r="D302" s="50">
        <v>2.2070886046687079E-2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9.8796286590511401E-2</v>
      </c>
      <c r="D303" s="50">
        <v>9.8598837044612822E-2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1358</v>
      </c>
      <c r="C304" s="39">
        <v>5.2181707382315395E-2</v>
      </c>
      <c r="D304" s="50">
        <v>5.2047516374893785E-2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4.9409155750825731E-2</v>
      </c>
      <c r="D305" s="50">
        <v>4.9298853725692524E-2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5.8380815229812116E-2</v>
      </c>
      <c r="D306" s="50">
        <v>5.828342156428061E-2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1360</v>
      </c>
      <c r="C307" s="39">
        <v>9.230817389182637E-2</v>
      </c>
      <c r="D307" s="50">
        <v>9.2154180985450265E-2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3.3092375541536823E-2</v>
      </c>
      <c r="D308" s="50">
        <v>3.3099029636828238E-2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4.8005673238873219E-2</v>
      </c>
      <c r="D309" s="50">
        <v>4.8181752152375162E-2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3.5235491537628776E-2</v>
      </c>
      <c r="D310" s="50">
        <v>3.5233028405222182E-2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7.1344429047260974E-2</v>
      </c>
      <c r="D311" s="50">
        <v>7.143194792130475E-2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5.0318147554209491E-2</v>
      </c>
      <c r="D312" s="50">
        <v>5.0418517067601386E-2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0.11087595995033155</v>
      </c>
      <c r="D313" s="50">
        <v>0.11058666245452838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5.4275741125606625E-2</v>
      </c>
      <c r="D314" s="50">
        <v>5.4236677418431384E-2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8.5817481825293987E-2</v>
      </c>
      <c r="D315" s="50">
        <v>8.5755716681032185E-2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1361</v>
      </c>
      <c r="C316" s="39">
        <v>5.7890158028170338E-2</v>
      </c>
      <c r="D316" s="50">
        <v>5.7882546017506586E-2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5.4538775586056229E-2</v>
      </c>
      <c r="D317" s="50">
        <v>5.4637905328430408E-2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1362</v>
      </c>
      <c r="C5" s="39">
        <v>3.7937969769617679E-3</v>
      </c>
      <c r="D5" s="50">
        <v>3.7968135504303706E-3</v>
      </c>
    </row>
    <row r="6" spans="1:4" x14ac:dyDescent="0.25">
      <c r="A6" s="48" t="s">
        <v>664</v>
      </c>
      <c r="B6" s="49" t="s">
        <v>1362</v>
      </c>
      <c r="C6" s="39">
        <v>5.2268775655494246E-3</v>
      </c>
      <c r="D6" s="50">
        <v>5.218986785348218E-3</v>
      </c>
    </row>
    <row r="7" spans="1:4" x14ac:dyDescent="0.25">
      <c r="A7" s="48" t="s">
        <v>665</v>
      </c>
      <c r="B7" s="49" t="s">
        <v>1362</v>
      </c>
      <c r="C7" s="39">
        <v>5.5340754287229151E-3</v>
      </c>
      <c r="D7" s="50">
        <v>5.5205057863114753E-3</v>
      </c>
    </row>
    <row r="8" spans="1:4" x14ac:dyDescent="0.25">
      <c r="A8" s="48" t="s">
        <v>666</v>
      </c>
      <c r="B8" s="49" t="s">
        <v>1362</v>
      </c>
      <c r="C8" s="39">
        <v>5.1758253267297563E-3</v>
      </c>
      <c r="D8" s="50">
        <v>5.1537461724249795E-3</v>
      </c>
    </row>
    <row r="9" spans="1:4" x14ac:dyDescent="0.25">
      <c r="A9" s="48" t="s">
        <v>667</v>
      </c>
      <c r="B9" s="49" t="s">
        <v>1363</v>
      </c>
      <c r="C9" s="39">
        <v>2.5480902406317611E-2</v>
      </c>
      <c r="D9" s="50">
        <v>2.5614623470828952E-2</v>
      </c>
    </row>
    <row r="10" spans="1:4" x14ac:dyDescent="0.25">
      <c r="A10" s="48" t="s">
        <v>669</v>
      </c>
      <c r="B10" s="49" t="s">
        <v>1364</v>
      </c>
      <c r="C10" s="39">
        <v>1.575139291549842E-2</v>
      </c>
      <c r="D10" s="50">
        <v>1.5784093168663554E-2</v>
      </c>
    </row>
    <row r="11" spans="1:4" x14ac:dyDescent="0.25">
      <c r="A11" s="48" t="s">
        <v>671</v>
      </c>
      <c r="B11" s="49" t="s">
        <v>1365</v>
      </c>
      <c r="C11" s="39">
        <v>7.586244513552185E-3</v>
      </c>
      <c r="D11" s="50">
        <v>7.5862843990816354E-3</v>
      </c>
    </row>
    <row r="12" spans="1:4" ht="14.25" customHeight="1" x14ac:dyDescent="0.25">
      <c r="A12" s="48" t="s">
        <v>673</v>
      </c>
      <c r="B12" s="49" t="s">
        <v>1366</v>
      </c>
      <c r="C12" s="39">
        <v>3.5985522652474487E-3</v>
      </c>
      <c r="D12" s="50">
        <v>3.6003227031723246E-3</v>
      </c>
    </row>
    <row r="13" spans="1:4" x14ac:dyDescent="0.25">
      <c r="A13" s="48" t="s">
        <v>675</v>
      </c>
      <c r="B13" s="49" t="s">
        <v>1367</v>
      </c>
      <c r="C13" s="39">
        <v>1.8970106929968799E-3</v>
      </c>
      <c r="D13" s="50">
        <v>1.9017344965683966E-3</v>
      </c>
    </row>
    <row r="14" spans="1:4" x14ac:dyDescent="0.25">
      <c r="A14" s="48" t="s">
        <v>677</v>
      </c>
      <c r="B14" s="49" t="s">
        <v>1367</v>
      </c>
      <c r="C14" s="39">
        <v>4.4760305520494086E-3</v>
      </c>
      <c r="D14" s="50">
        <v>4.4777855401412258E-3</v>
      </c>
    </row>
    <row r="15" spans="1:4" x14ac:dyDescent="0.25">
      <c r="A15" s="48" t="s">
        <v>678</v>
      </c>
      <c r="B15" s="49" t="s">
        <v>1367</v>
      </c>
      <c r="C15" s="39">
        <v>5.7816953068864623E-3</v>
      </c>
      <c r="D15" s="50">
        <v>5.7664162759083456E-3</v>
      </c>
    </row>
    <row r="16" spans="1:4" x14ac:dyDescent="0.25">
      <c r="A16" s="48" t="s">
        <v>679</v>
      </c>
      <c r="B16" s="49" t="s">
        <v>1367</v>
      </c>
      <c r="C16" s="39">
        <v>5.2129892497888809E-3</v>
      </c>
      <c r="D16" s="50">
        <v>5.1952402960338479E-3</v>
      </c>
    </row>
    <row r="17" spans="1:4" x14ac:dyDescent="0.25">
      <c r="A17" s="48" t="s">
        <v>680</v>
      </c>
      <c r="B17" s="49" t="s">
        <v>1368</v>
      </c>
      <c r="C17" s="39">
        <v>5.4500392178123185E-2</v>
      </c>
      <c r="D17" s="50">
        <v>5.4869611651480889E-2</v>
      </c>
    </row>
    <row r="18" spans="1:4" x14ac:dyDescent="0.25">
      <c r="A18" s="48" t="s">
        <v>682</v>
      </c>
      <c r="B18" s="49" t="s">
        <v>1369</v>
      </c>
      <c r="C18" s="39">
        <v>5.1949985485148648E-2</v>
      </c>
      <c r="D18" s="50">
        <v>5.1811134433650846E-2</v>
      </c>
    </row>
    <row r="19" spans="1:4" x14ac:dyDescent="0.25">
      <c r="A19" s="48" t="s">
        <v>684</v>
      </c>
      <c r="B19" s="49" t="s">
        <v>1370</v>
      </c>
      <c r="C19" s="39">
        <v>5.1118601178696953E-2</v>
      </c>
      <c r="D19" s="50">
        <v>5.1003864299581064E-2</v>
      </c>
    </row>
    <row r="20" spans="1:4" x14ac:dyDescent="0.25">
      <c r="A20" s="48" t="s">
        <v>686</v>
      </c>
      <c r="B20" s="49" t="s">
        <v>1371</v>
      </c>
      <c r="C20" s="39">
        <v>2.0504437509554517E-2</v>
      </c>
      <c r="D20" s="50">
        <v>2.0506978711940672E-2</v>
      </c>
    </row>
    <row r="21" spans="1:4" x14ac:dyDescent="0.25">
      <c r="A21" s="48" t="s">
        <v>688</v>
      </c>
      <c r="B21" s="53" t="s">
        <v>1371</v>
      </c>
      <c r="C21" s="39">
        <v>3.5039093777349942E-2</v>
      </c>
      <c r="D21" s="50">
        <v>3.5043201698137766E-2</v>
      </c>
    </row>
    <row r="22" spans="1:4" x14ac:dyDescent="0.25">
      <c r="A22" s="48" t="s">
        <v>689</v>
      </c>
      <c r="B22" s="49" t="s">
        <v>1371</v>
      </c>
      <c r="C22" s="39">
        <v>4.3230339883357692E-2</v>
      </c>
      <c r="D22" s="50">
        <v>4.3224252598657871E-2</v>
      </c>
    </row>
    <row r="23" spans="1:4" x14ac:dyDescent="0.25">
      <c r="A23" s="48" t="s">
        <v>690</v>
      </c>
      <c r="B23" s="49" t="s">
        <v>1372</v>
      </c>
      <c r="C23" s="39">
        <v>5.1944882004473419E-2</v>
      </c>
      <c r="D23" s="50">
        <v>5.1877532181843981E-2</v>
      </c>
    </row>
    <row r="24" spans="1:4" x14ac:dyDescent="0.25">
      <c r="A24" s="48" t="s">
        <v>692</v>
      </c>
      <c r="B24" s="49" t="s">
        <v>1373</v>
      </c>
      <c r="C24" s="39">
        <v>0.11041848830538185</v>
      </c>
      <c r="D24" s="50">
        <v>0.11017550564753786</v>
      </c>
    </row>
    <row r="25" spans="1:4" x14ac:dyDescent="0.25">
      <c r="A25" s="48" t="s">
        <v>694</v>
      </c>
      <c r="B25" s="49" t="s">
        <v>1374</v>
      </c>
      <c r="C25" s="39">
        <v>5.694240329441224E-2</v>
      </c>
      <c r="D25" s="50">
        <v>5.6869632700298503E-2</v>
      </c>
    </row>
    <row r="26" spans="1:4" x14ac:dyDescent="0.25">
      <c r="A26" s="48" t="s">
        <v>696</v>
      </c>
      <c r="B26" s="49" t="s">
        <v>1375</v>
      </c>
      <c r="C26" s="39">
        <v>7.7082238942214373E-2</v>
      </c>
      <c r="D26" s="50">
        <v>7.8018751935948261E-2</v>
      </c>
    </row>
    <row r="27" spans="1:4" x14ac:dyDescent="0.25">
      <c r="A27" s="48" t="s">
        <v>698</v>
      </c>
      <c r="B27" s="49" t="s">
        <v>1376</v>
      </c>
      <c r="C27" s="39">
        <v>5.3430344057343385E-2</v>
      </c>
      <c r="D27" s="50">
        <v>5.3286823473886614E-2</v>
      </c>
    </row>
    <row r="28" spans="1:4" x14ac:dyDescent="0.25">
      <c r="A28" s="48" t="s">
        <v>700</v>
      </c>
      <c r="B28" s="49" t="s">
        <v>1377</v>
      </c>
      <c r="C28" s="39">
        <v>5.7360716003678244E-2</v>
      </c>
      <c r="D28" s="50">
        <v>5.7284850722583852E-2</v>
      </c>
    </row>
    <row r="29" spans="1:4" x14ac:dyDescent="0.25">
      <c r="A29" s="48" t="s">
        <v>702</v>
      </c>
      <c r="B29" s="49" t="s">
        <v>1378</v>
      </c>
      <c r="C29" s="39">
        <v>6.5900871178561471E-2</v>
      </c>
      <c r="D29" s="50">
        <v>6.5925104968315607E-2</v>
      </c>
    </row>
    <row r="30" spans="1:4" x14ac:dyDescent="0.25">
      <c r="A30" s="48" t="s">
        <v>704</v>
      </c>
      <c r="B30" s="49" t="s">
        <v>1379</v>
      </c>
      <c r="C30" s="39">
        <v>5.9191030763874372E-2</v>
      </c>
      <c r="D30" s="50">
        <v>5.9080937925008861E-2</v>
      </c>
    </row>
    <row r="31" spans="1:4" x14ac:dyDescent="0.25">
      <c r="A31" s="48" t="s">
        <v>706</v>
      </c>
      <c r="B31" s="49" t="s">
        <v>1380</v>
      </c>
      <c r="C31" s="39">
        <v>5.3430344057343385E-2</v>
      </c>
      <c r="D31" s="50">
        <v>5.3286823473886614E-2</v>
      </c>
    </row>
    <row r="32" spans="1:4" x14ac:dyDescent="0.25">
      <c r="A32" s="48" t="s">
        <v>708</v>
      </c>
      <c r="B32" s="49" t="s">
        <v>1381</v>
      </c>
      <c r="C32" s="39">
        <v>6.2290161015473598E-2</v>
      </c>
      <c r="D32" s="50">
        <v>6.2739797603354339E-2</v>
      </c>
    </row>
    <row r="33" spans="1:4" x14ac:dyDescent="0.25">
      <c r="A33" s="48" t="s">
        <v>710</v>
      </c>
      <c r="B33" s="49" t="s">
        <v>1382</v>
      </c>
      <c r="C33" s="39">
        <v>6.8483290922643644E-2</v>
      </c>
      <c r="D33" s="50">
        <v>6.8254228533926681E-2</v>
      </c>
    </row>
    <row r="34" spans="1:4" x14ac:dyDescent="0.25">
      <c r="A34" s="48" t="s">
        <v>712</v>
      </c>
      <c r="B34" s="49" t="s">
        <v>1383</v>
      </c>
      <c r="C34" s="39">
        <v>4.8508785304565288E-2</v>
      </c>
      <c r="D34" s="50">
        <v>4.8715464005541387E-2</v>
      </c>
    </row>
    <row r="35" spans="1:4" x14ac:dyDescent="0.25">
      <c r="A35" s="48" t="s">
        <v>714</v>
      </c>
      <c r="B35" s="49" t="s">
        <v>1384</v>
      </c>
      <c r="C35" s="39">
        <v>5.5401514547561356E-2</v>
      </c>
      <c r="D35" s="50">
        <v>5.5941852150118376E-2</v>
      </c>
    </row>
    <row r="36" spans="1:4" x14ac:dyDescent="0.25">
      <c r="A36" s="48" t="s">
        <v>716</v>
      </c>
      <c r="B36" s="49" t="s">
        <v>1385</v>
      </c>
      <c r="C36" s="39">
        <v>6.1935107043317485E-2</v>
      </c>
      <c r="D36" s="50">
        <v>6.1971323391764782E-2</v>
      </c>
    </row>
    <row r="37" spans="1:4" x14ac:dyDescent="0.25">
      <c r="A37" s="48" t="s">
        <v>718</v>
      </c>
      <c r="B37" s="49" t="s">
        <v>1386</v>
      </c>
      <c r="C37" s="39">
        <v>9.2779932171843604E-2</v>
      </c>
      <c r="D37" s="50">
        <v>9.4341253989919105E-2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0.12977070115132516</v>
      </c>
      <c r="D5" s="40">
        <v>0.13020690548171607</v>
      </c>
    </row>
    <row r="6" spans="1:4" x14ac:dyDescent="0.25">
      <c r="A6" s="48" t="s">
        <v>721</v>
      </c>
      <c r="B6" s="49" t="s">
        <v>1294</v>
      </c>
      <c r="C6" s="39">
        <v>0.12779537489480269</v>
      </c>
      <c r="D6" s="45">
        <v>0.12779836703982914</v>
      </c>
    </row>
    <row r="7" spans="1:4" x14ac:dyDescent="0.25">
      <c r="A7" s="48" t="s">
        <v>722</v>
      </c>
      <c r="B7" s="49" t="s">
        <v>63</v>
      </c>
      <c r="C7" s="39">
        <v>7.0984023364870016E-2</v>
      </c>
      <c r="D7" s="50">
        <v>7.0799046879696625E-2</v>
      </c>
    </row>
    <row r="8" spans="1:4" x14ac:dyDescent="0.25">
      <c r="A8" s="48" t="s">
        <v>723</v>
      </c>
      <c r="B8" s="49" t="s">
        <v>71</v>
      </c>
      <c r="C8" s="39">
        <v>0.10235000484411452</v>
      </c>
      <c r="D8" s="50">
        <v>0.10235867327924593</v>
      </c>
    </row>
    <row r="9" spans="1:4" x14ac:dyDescent="0.25">
      <c r="A9" s="48" t="s">
        <v>724</v>
      </c>
      <c r="B9" s="49" t="s">
        <v>1293</v>
      </c>
      <c r="C9" s="39">
        <v>0.11222810819502338</v>
      </c>
      <c r="D9" s="50">
        <v>0.11195522486654133</v>
      </c>
    </row>
    <row r="10" spans="1:4" x14ac:dyDescent="0.25">
      <c r="A10" s="48" t="s">
        <v>725</v>
      </c>
      <c r="B10" s="49" t="s">
        <v>1297</v>
      </c>
      <c r="C10" s="39">
        <v>6.0468034100658291E-2</v>
      </c>
      <c r="D10" s="50">
        <v>6.0383201904280398E-2</v>
      </c>
    </row>
    <row r="11" spans="1:4" x14ac:dyDescent="0.25">
      <c r="A11" s="48" t="s">
        <v>726</v>
      </c>
      <c r="B11" s="49" t="s">
        <v>1300</v>
      </c>
      <c r="C11" s="39">
        <v>9.3837540831130717E-2</v>
      </c>
      <c r="D11" s="50">
        <v>9.3604165370635567E-2</v>
      </c>
    </row>
    <row r="12" spans="1:4" x14ac:dyDescent="0.25">
      <c r="A12" s="48" t="s">
        <v>727</v>
      </c>
      <c r="B12" s="49" t="s">
        <v>1299</v>
      </c>
      <c r="C12" s="39">
        <v>6.9911733081799404E-2</v>
      </c>
      <c r="D12" s="50">
        <v>6.9755037774676676E-2</v>
      </c>
    </row>
    <row r="13" spans="1:4" x14ac:dyDescent="0.25">
      <c r="A13" s="48" t="s">
        <v>728</v>
      </c>
      <c r="B13" s="49" t="s">
        <v>1306</v>
      </c>
      <c r="C13" s="39">
        <v>7.5144424958875466E-2</v>
      </c>
      <c r="D13" s="50">
        <v>7.5141663828261374E-2</v>
      </c>
    </row>
    <row r="14" spans="1:4" x14ac:dyDescent="0.25">
      <c r="A14" s="48" t="s">
        <v>729</v>
      </c>
      <c r="B14" s="49" t="s">
        <v>173</v>
      </c>
      <c r="C14" s="39">
        <v>0.13291471121921847</v>
      </c>
      <c r="D14" s="50">
        <v>0.13292968257512658</v>
      </c>
    </row>
    <row r="15" spans="1:4" x14ac:dyDescent="0.25">
      <c r="A15" s="48" t="s">
        <v>730</v>
      </c>
      <c r="B15" s="49" t="s">
        <v>77</v>
      </c>
      <c r="C15" s="39">
        <v>0.10041676177968488</v>
      </c>
      <c r="D15" s="50">
        <v>0.10022550313051112</v>
      </c>
    </row>
    <row r="16" spans="1:4" x14ac:dyDescent="0.25">
      <c r="A16" s="48" t="s">
        <v>731</v>
      </c>
      <c r="B16" s="49" t="s">
        <v>1308</v>
      </c>
      <c r="C16" s="39">
        <v>5.7574441913202656E-2</v>
      </c>
      <c r="D16" s="50">
        <v>5.7420645697126842E-2</v>
      </c>
    </row>
    <row r="17" spans="1:4" x14ac:dyDescent="0.25">
      <c r="A17" s="48" t="s">
        <v>732</v>
      </c>
      <c r="B17" s="49" t="s">
        <v>166</v>
      </c>
      <c r="C17" s="39">
        <v>0.11146196136911805</v>
      </c>
      <c r="D17" s="50">
        <v>0.1133896781908791</v>
      </c>
    </row>
    <row r="18" spans="1:4" x14ac:dyDescent="0.25">
      <c r="A18" s="48" t="s">
        <v>733</v>
      </c>
      <c r="B18" s="49" t="s">
        <v>1311</v>
      </c>
      <c r="C18" s="39">
        <v>6.949400975677987E-2</v>
      </c>
      <c r="D18" s="50">
        <v>6.9285835243563659E-2</v>
      </c>
    </row>
    <row r="19" spans="1:4" x14ac:dyDescent="0.25">
      <c r="A19" s="48" t="s">
        <v>734</v>
      </c>
      <c r="B19" s="49" t="s">
        <v>155</v>
      </c>
      <c r="C19" s="39">
        <v>0.11268477727263382</v>
      </c>
      <c r="D19" s="50">
        <v>0.11272690603085896</v>
      </c>
    </row>
    <row r="20" spans="1:4" x14ac:dyDescent="0.25">
      <c r="A20" s="48" t="s">
        <v>735</v>
      </c>
      <c r="B20" s="49" t="s">
        <v>207</v>
      </c>
      <c r="C20" s="39">
        <v>6.2246946682630179E-2</v>
      </c>
      <c r="D20" s="50">
        <v>6.2245850219449179E-2</v>
      </c>
    </row>
    <row r="21" spans="1:4" x14ac:dyDescent="0.25">
      <c r="A21" s="48" t="s">
        <v>736</v>
      </c>
      <c r="B21" s="49" t="s">
        <v>235</v>
      </c>
      <c r="C21" s="39">
        <v>6.0756070053857886E-2</v>
      </c>
      <c r="D21" s="50">
        <v>6.0762667928657171E-2</v>
      </c>
    </row>
    <row r="22" spans="1:4" x14ac:dyDescent="0.25">
      <c r="A22" s="48" t="s">
        <v>737</v>
      </c>
      <c r="B22" s="49" t="s">
        <v>611</v>
      </c>
      <c r="C22" s="39">
        <v>9.0751603527845615E-2</v>
      </c>
      <c r="D22" s="50">
        <v>9.2323656263224363E-2</v>
      </c>
    </row>
    <row r="23" spans="1:4" x14ac:dyDescent="0.25">
      <c r="A23" s="48" t="s">
        <v>738</v>
      </c>
      <c r="B23" s="49" t="s">
        <v>233</v>
      </c>
      <c r="C23" s="39">
        <v>6.5974420546713305E-2</v>
      </c>
      <c r="D23" s="50">
        <v>6.5976893548780724E-2</v>
      </c>
    </row>
    <row r="24" spans="1:4" x14ac:dyDescent="0.25">
      <c r="A24" s="48" t="s">
        <v>739</v>
      </c>
      <c r="B24" s="49" t="s">
        <v>245</v>
      </c>
      <c r="C24" s="39">
        <v>0.23356189573241534</v>
      </c>
      <c r="D24" s="50">
        <v>0.2334727426130502</v>
      </c>
    </row>
    <row r="25" spans="1:4" x14ac:dyDescent="0.25">
      <c r="A25" s="48" t="s">
        <v>740</v>
      </c>
      <c r="B25" s="49" t="s">
        <v>247</v>
      </c>
      <c r="C25" s="39">
        <v>0.23437889230276485</v>
      </c>
      <c r="D25" s="50">
        <v>0.2342893883621901</v>
      </c>
    </row>
    <row r="26" spans="1:4" x14ac:dyDescent="0.25">
      <c r="A26" s="48" t="s">
        <v>741</v>
      </c>
      <c r="B26" s="49" t="s">
        <v>215</v>
      </c>
      <c r="C26" s="39">
        <v>0.21088120497104162</v>
      </c>
      <c r="D26" s="50">
        <v>0.21062497548173501</v>
      </c>
    </row>
    <row r="27" spans="1:4" x14ac:dyDescent="0.25">
      <c r="A27" s="48" t="s">
        <v>742</v>
      </c>
      <c r="B27" s="49" t="s">
        <v>1333</v>
      </c>
      <c r="C27" s="39">
        <v>0.10347769846579774</v>
      </c>
      <c r="D27" s="50">
        <v>0.10349948114151476</v>
      </c>
    </row>
    <row r="28" spans="1:4" x14ac:dyDescent="0.25">
      <c r="A28" s="48" t="s">
        <v>743</v>
      </c>
      <c r="B28" s="49" t="s">
        <v>269</v>
      </c>
      <c r="C28" s="39">
        <v>6.0091639128348931E-2</v>
      </c>
      <c r="D28" s="50">
        <v>6.1449536904687338E-2</v>
      </c>
    </row>
    <row r="29" spans="1:4" x14ac:dyDescent="0.25">
      <c r="A29" s="48" t="s">
        <v>744</v>
      </c>
      <c r="B29" s="49" t="s">
        <v>261</v>
      </c>
      <c r="C29" s="39">
        <v>9.1843639139135028E-2</v>
      </c>
      <c r="D29" s="50">
        <v>9.1769725000364163E-2</v>
      </c>
    </row>
    <row r="30" spans="1:4" x14ac:dyDescent="0.25">
      <c r="A30" s="48" t="s">
        <v>745</v>
      </c>
      <c r="B30" s="49" t="s">
        <v>1312</v>
      </c>
      <c r="C30" s="39">
        <v>5.9607423050000469E-2</v>
      </c>
      <c r="D30" s="50">
        <v>5.9853407498345487E-2</v>
      </c>
    </row>
    <row r="31" spans="1:4" x14ac:dyDescent="0.25">
      <c r="A31" s="48" t="s">
        <v>746</v>
      </c>
      <c r="B31" s="49" t="s">
        <v>1326</v>
      </c>
      <c r="C31" s="39">
        <v>7.0579979314798771E-2</v>
      </c>
      <c r="D31" s="50">
        <v>7.04034798460383E-2</v>
      </c>
    </row>
    <row r="32" spans="1:4" x14ac:dyDescent="0.25">
      <c r="A32" s="48" t="s">
        <v>747</v>
      </c>
      <c r="B32" s="49" t="s">
        <v>1313</v>
      </c>
      <c r="C32" s="39">
        <v>0.1239538263080993</v>
      </c>
      <c r="D32" s="50">
        <v>0.12393721233660689</v>
      </c>
    </row>
    <row r="33" spans="1:4" x14ac:dyDescent="0.25">
      <c r="A33" s="48" t="s">
        <v>748</v>
      </c>
      <c r="B33" s="49" t="s">
        <v>293</v>
      </c>
      <c r="C33" s="39">
        <v>6.0193685838923913E-2</v>
      </c>
      <c r="D33" s="50">
        <v>6.0859975573246371E-2</v>
      </c>
    </row>
    <row r="34" spans="1:4" x14ac:dyDescent="0.25">
      <c r="A34" s="48" t="s">
        <v>749</v>
      </c>
      <c r="B34" s="49" t="s">
        <v>249</v>
      </c>
      <c r="C34" s="39">
        <v>0.2338964354155752</v>
      </c>
      <c r="D34" s="50">
        <v>0.23380781726734226</v>
      </c>
    </row>
    <row r="35" spans="1:4" x14ac:dyDescent="0.25">
      <c r="A35" s="48" t="s">
        <v>750</v>
      </c>
      <c r="B35" s="49" t="s">
        <v>1324</v>
      </c>
      <c r="C35" s="39">
        <v>8.4230214679089838E-2</v>
      </c>
      <c r="D35" s="50">
        <v>8.4602589864409994E-2</v>
      </c>
    </row>
    <row r="36" spans="1:4" x14ac:dyDescent="0.25">
      <c r="A36" s="48" t="s">
        <v>751</v>
      </c>
      <c r="B36" s="49" t="s">
        <v>617</v>
      </c>
      <c r="C36" s="39">
        <v>4.9290697393052217E-2</v>
      </c>
      <c r="D36" s="50">
        <v>4.9150693650382167E-2</v>
      </c>
    </row>
    <row r="37" spans="1:4" x14ac:dyDescent="0.25">
      <c r="A37" s="48" t="s">
        <v>752</v>
      </c>
      <c r="B37" s="49" t="s">
        <v>1325</v>
      </c>
      <c r="C37" s="39">
        <v>6.026154807031648E-2</v>
      </c>
      <c r="D37" s="50">
        <v>6.0344977492037509E-2</v>
      </c>
    </row>
    <row r="38" spans="1:4" x14ac:dyDescent="0.25">
      <c r="A38" s="48" t="s">
        <v>753</v>
      </c>
      <c r="B38" s="49" t="s">
        <v>1343</v>
      </c>
      <c r="C38" s="39">
        <v>6.8395420673866558E-2</v>
      </c>
      <c r="D38" s="50">
        <v>6.8288553420608689E-2</v>
      </c>
    </row>
    <row r="39" spans="1:4" x14ac:dyDescent="0.25">
      <c r="A39" s="48" t="s">
        <v>754</v>
      </c>
      <c r="B39" s="49" t="s">
        <v>621</v>
      </c>
      <c r="C39" s="39">
        <v>4.9047579097345792E-2</v>
      </c>
      <c r="D39" s="50">
        <v>4.890677088784641E-2</v>
      </c>
    </row>
    <row r="40" spans="1:4" x14ac:dyDescent="0.25">
      <c r="A40" s="48" t="s">
        <v>755</v>
      </c>
      <c r="B40" s="49" t="s">
        <v>345</v>
      </c>
      <c r="C40" s="39">
        <v>7.5266643625054738E-2</v>
      </c>
      <c r="D40" s="50">
        <v>7.5270183123141515E-2</v>
      </c>
    </row>
    <row r="41" spans="1:4" x14ac:dyDescent="0.25">
      <c r="A41" s="48" t="s">
        <v>756</v>
      </c>
      <c r="B41" s="49" t="s">
        <v>1346</v>
      </c>
      <c r="C41" s="39">
        <v>6.5685466462847703E-2</v>
      </c>
      <c r="D41" s="50">
        <v>6.5642809600114149E-2</v>
      </c>
    </row>
    <row r="42" spans="1:4" x14ac:dyDescent="0.25">
      <c r="A42" s="48" t="s">
        <v>757</v>
      </c>
      <c r="B42" s="49" t="s">
        <v>353</v>
      </c>
      <c r="C42" s="39">
        <v>5.6117213596078477E-2</v>
      </c>
      <c r="D42" s="50">
        <v>5.594664281311483E-2</v>
      </c>
    </row>
    <row r="43" spans="1:4" x14ac:dyDescent="0.25">
      <c r="A43" s="48" t="s">
        <v>758</v>
      </c>
      <c r="B43" s="49" t="s">
        <v>1334</v>
      </c>
      <c r="C43" s="39">
        <v>0.15543051005454778</v>
      </c>
      <c r="D43" s="50">
        <v>0.15562332513889721</v>
      </c>
    </row>
    <row r="44" spans="1:4" x14ac:dyDescent="0.25">
      <c r="A44" s="48" t="s">
        <v>759</v>
      </c>
      <c r="B44" s="49" t="s">
        <v>231</v>
      </c>
      <c r="C44" s="39">
        <v>5.9462169889057503E-2</v>
      </c>
      <c r="D44" s="50">
        <v>5.9702318873609557E-2</v>
      </c>
    </row>
    <row r="45" spans="1:4" x14ac:dyDescent="0.25">
      <c r="A45" s="48" t="s">
        <v>760</v>
      </c>
      <c r="B45" s="49" t="s">
        <v>1335</v>
      </c>
      <c r="C45" s="39">
        <v>8.1431686387919339E-2</v>
      </c>
      <c r="D45" s="50">
        <v>8.1289919461420335E-2</v>
      </c>
    </row>
    <row r="46" spans="1:4" x14ac:dyDescent="0.25">
      <c r="A46" s="48" t="s">
        <v>761</v>
      </c>
      <c r="B46" s="49" t="s">
        <v>384</v>
      </c>
      <c r="C46" s="39">
        <v>9.855640501991593E-2</v>
      </c>
      <c r="D46" s="50">
        <v>9.8407126102018697E-2</v>
      </c>
    </row>
    <row r="47" spans="1:4" x14ac:dyDescent="0.25">
      <c r="A47" s="48" t="s">
        <v>762</v>
      </c>
      <c r="B47" s="49" t="s">
        <v>1327</v>
      </c>
      <c r="C47" s="39">
        <v>9.1779040985573088E-2</v>
      </c>
      <c r="D47" s="50">
        <v>9.2975274100159558E-2</v>
      </c>
    </row>
    <row r="48" spans="1:4" x14ac:dyDescent="0.25">
      <c r="A48" s="48" t="s">
        <v>763</v>
      </c>
      <c r="B48" s="49" t="s">
        <v>1336</v>
      </c>
      <c r="C48" s="39">
        <v>5.4459595817052446E-2</v>
      </c>
      <c r="D48" s="50">
        <v>5.4527049775147274E-2</v>
      </c>
    </row>
    <row r="49" spans="1:4" x14ac:dyDescent="0.25">
      <c r="A49" s="48" t="s">
        <v>764</v>
      </c>
      <c r="B49" s="49" t="s">
        <v>392</v>
      </c>
      <c r="C49" s="39">
        <v>0.12248360806037438</v>
      </c>
      <c r="D49" s="50">
        <v>0.12214837109994578</v>
      </c>
    </row>
    <row r="50" spans="1:4" x14ac:dyDescent="0.25">
      <c r="A50" s="48" t="s">
        <v>765</v>
      </c>
      <c r="B50" s="49" t="s">
        <v>1337</v>
      </c>
      <c r="C50" s="39">
        <v>7.8269291558663134E-2</v>
      </c>
      <c r="D50" s="50">
        <v>7.806948007484496E-2</v>
      </c>
    </row>
    <row r="51" spans="1:4" x14ac:dyDescent="0.25">
      <c r="A51" s="48" t="s">
        <v>766</v>
      </c>
      <c r="B51" s="49" t="s">
        <v>271</v>
      </c>
      <c r="C51" s="39">
        <v>8.1186132173440118E-2</v>
      </c>
      <c r="D51" s="50">
        <v>8.0931926573741181E-2</v>
      </c>
    </row>
    <row r="52" spans="1:4" x14ac:dyDescent="0.25">
      <c r="A52" s="48" t="s">
        <v>767</v>
      </c>
      <c r="B52" s="49" t="s">
        <v>177</v>
      </c>
      <c r="C52" s="39">
        <v>0.18486912663891644</v>
      </c>
      <c r="D52" s="50">
        <v>0.18484191651897752</v>
      </c>
    </row>
    <row r="53" spans="1:4" x14ac:dyDescent="0.25">
      <c r="A53" s="48" t="s">
        <v>768</v>
      </c>
      <c r="B53" s="49" t="s">
        <v>1301</v>
      </c>
      <c r="C53" s="39">
        <v>6.7033332315902944E-2</v>
      </c>
      <c r="D53" s="50">
        <v>6.7279833304644709E-2</v>
      </c>
    </row>
    <row r="54" spans="1:4" x14ac:dyDescent="0.25">
      <c r="A54" s="48" t="s">
        <v>769</v>
      </c>
      <c r="B54" s="49" t="s">
        <v>409</v>
      </c>
      <c r="C54" s="39">
        <v>0.11802027419213394</v>
      </c>
      <c r="D54" s="50">
        <v>0.1180374866576334</v>
      </c>
    </row>
    <row r="55" spans="1:4" x14ac:dyDescent="0.25">
      <c r="A55" s="48" t="s">
        <v>770</v>
      </c>
      <c r="B55" s="49" t="s">
        <v>1303</v>
      </c>
      <c r="C55" s="39">
        <v>0.10985433075000299</v>
      </c>
      <c r="D55" s="50">
        <v>0.10996556434639224</v>
      </c>
    </row>
    <row r="56" spans="1:4" x14ac:dyDescent="0.25">
      <c r="A56" s="48" t="s">
        <v>771</v>
      </c>
      <c r="B56" s="49" t="s">
        <v>433</v>
      </c>
      <c r="C56" s="39">
        <v>8.6579864662960693E-2</v>
      </c>
      <c r="D56" s="50">
        <v>8.6515368101883788E-2</v>
      </c>
    </row>
    <row r="57" spans="1:4" x14ac:dyDescent="0.25">
      <c r="A57" s="48" t="s">
        <v>772</v>
      </c>
      <c r="B57" s="49" t="s">
        <v>553</v>
      </c>
      <c r="C57" s="39">
        <v>0.11266259920556078</v>
      </c>
      <c r="D57" s="50">
        <v>0.11275400604433372</v>
      </c>
    </row>
    <row r="58" spans="1:4" x14ac:dyDescent="0.25">
      <c r="A58" s="48" t="s">
        <v>773</v>
      </c>
      <c r="B58" s="49" t="s">
        <v>599</v>
      </c>
      <c r="C58" s="39">
        <v>0.12898921908308986</v>
      </c>
      <c r="D58" s="50">
        <v>0.12877672666852302</v>
      </c>
    </row>
    <row r="59" spans="1:4" x14ac:dyDescent="0.25">
      <c r="A59" s="48" t="s">
        <v>774</v>
      </c>
      <c r="B59" s="49" t="s">
        <v>455</v>
      </c>
      <c r="C59" s="39">
        <v>7.2308081060751234E-2</v>
      </c>
      <c r="D59" s="50">
        <v>7.2163794464427389E-2</v>
      </c>
    </row>
    <row r="60" spans="1:4" x14ac:dyDescent="0.25">
      <c r="A60" s="48" t="s">
        <v>775</v>
      </c>
      <c r="B60" s="49" t="s">
        <v>1339</v>
      </c>
      <c r="C60" s="39">
        <v>7.0269158394265563E-2</v>
      </c>
      <c r="D60" s="50">
        <v>7.0166027169539263E-2</v>
      </c>
    </row>
    <row r="61" spans="1:4" x14ac:dyDescent="0.25">
      <c r="A61" s="48" t="s">
        <v>776</v>
      </c>
      <c r="B61" s="49" t="s">
        <v>1330</v>
      </c>
      <c r="C61" s="39">
        <v>0.12452666169688173</v>
      </c>
      <c r="D61" s="50">
        <v>0.12439381136805872</v>
      </c>
    </row>
    <row r="62" spans="1:4" x14ac:dyDescent="0.25">
      <c r="A62" s="48" t="s">
        <v>777</v>
      </c>
      <c r="B62" s="49" t="s">
        <v>67</v>
      </c>
      <c r="C62" s="39">
        <v>0.12174343483723804</v>
      </c>
      <c r="D62" s="50">
        <v>0.12163601424009608</v>
      </c>
    </row>
    <row r="63" spans="1:4" x14ac:dyDescent="0.25">
      <c r="A63" s="48" t="s">
        <v>778</v>
      </c>
      <c r="B63" s="49" t="s">
        <v>467</v>
      </c>
      <c r="C63" s="39">
        <v>6.9776770806070296E-2</v>
      </c>
      <c r="D63" s="50">
        <v>6.9766072662725137E-2</v>
      </c>
    </row>
    <row r="64" spans="1:4" x14ac:dyDescent="0.25">
      <c r="A64" s="48" t="s">
        <v>779</v>
      </c>
      <c r="B64" s="49" t="s">
        <v>121</v>
      </c>
      <c r="C64" s="39">
        <v>0.21011605150748061</v>
      </c>
      <c r="D64" s="50">
        <v>0.20986193992406726</v>
      </c>
    </row>
    <row r="65" spans="1:4" x14ac:dyDescent="0.25">
      <c r="A65" s="48" t="s">
        <v>780</v>
      </c>
      <c r="B65" s="49" t="s">
        <v>1354</v>
      </c>
      <c r="C65" s="39">
        <v>6.9333588693309023E-2</v>
      </c>
      <c r="D65" s="50">
        <v>6.9417417998103373E-2</v>
      </c>
    </row>
    <row r="66" spans="1:4" x14ac:dyDescent="0.25">
      <c r="A66" s="48" t="s">
        <v>781</v>
      </c>
      <c r="B66" s="49" t="s">
        <v>1298</v>
      </c>
      <c r="C66" s="39">
        <v>8.686940069026601E-2</v>
      </c>
      <c r="D66" s="50">
        <v>8.7928164583191748E-2</v>
      </c>
    </row>
    <row r="67" spans="1:4" x14ac:dyDescent="0.25">
      <c r="A67" s="48" t="s">
        <v>782</v>
      </c>
      <c r="B67" s="49" t="s">
        <v>1352</v>
      </c>
      <c r="C67" s="39">
        <v>7.6252518412700171E-2</v>
      </c>
      <c r="D67" s="50">
        <v>7.6399241846169752E-2</v>
      </c>
    </row>
    <row r="68" spans="1:4" x14ac:dyDescent="0.25">
      <c r="A68" s="48" t="s">
        <v>783</v>
      </c>
      <c r="B68" s="49" t="s">
        <v>477</v>
      </c>
      <c r="C68" s="39">
        <v>8.4400795075236262E-2</v>
      </c>
      <c r="D68" s="50">
        <v>8.50711535502542E-2</v>
      </c>
    </row>
    <row r="69" spans="1:4" x14ac:dyDescent="0.25">
      <c r="A69" s="48" t="s">
        <v>784</v>
      </c>
      <c r="B69" s="49" t="s">
        <v>1345</v>
      </c>
      <c r="C69" s="39">
        <v>6.6771541978007304E-2</v>
      </c>
      <c r="D69" s="50">
        <v>6.6758076995709639E-2</v>
      </c>
    </row>
    <row r="70" spans="1:4" x14ac:dyDescent="0.25">
      <c r="A70" s="48" t="s">
        <v>785</v>
      </c>
      <c r="B70" s="49" t="s">
        <v>485</v>
      </c>
      <c r="C70" s="39">
        <v>6.765630670436347E-2</v>
      </c>
      <c r="D70" s="50">
        <v>6.7615314843523788E-2</v>
      </c>
    </row>
    <row r="71" spans="1:4" x14ac:dyDescent="0.25">
      <c r="A71" s="48" t="s">
        <v>786</v>
      </c>
      <c r="B71" s="49" t="s">
        <v>491</v>
      </c>
      <c r="C71" s="39">
        <v>0.17733514826824523</v>
      </c>
      <c r="D71" s="50">
        <v>0.1771016241095239</v>
      </c>
    </row>
    <row r="72" spans="1:4" x14ac:dyDescent="0.25">
      <c r="A72" s="48" t="s">
        <v>787</v>
      </c>
      <c r="B72" s="49" t="s">
        <v>1347</v>
      </c>
      <c r="C72" s="39">
        <v>0.10319279398032635</v>
      </c>
      <c r="D72" s="50">
        <v>0.10529484723381213</v>
      </c>
    </row>
    <row r="73" spans="1:4" x14ac:dyDescent="0.25">
      <c r="A73" s="48" t="s">
        <v>788</v>
      </c>
      <c r="B73" s="49" t="s">
        <v>75</v>
      </c>
      <c r="C73" s="39">
        <v>6.8859434373362644E-2</v>
      </c>
      <c r="D73" s="50">
        <v>6.885133505033067E-2</v>
      </c>
    </row>
    <row r="74" spans="1:4" x14ac:dyDescent="0.25">
      <c r="A74" s="48" t="s">
        <v>789</v>
      </c>
      <c r="B74" s="49" t="s">
        <v>531</v>
      </c>
      <c r="C74" s="39">
        <v>5.6968829752314987E-2</v>
      </c>
      <c r="D74" s="50">
        <v>5.8366441267661731E-2</v>
      </c>
    </row>
    <row r="75" spans="1:4" x14ac:dyDescent="0.25">
      <c r="A75" s="48" t="s">
        <v>790</v>
      </c>
      <c r="B75" s="49" t="s">
        <v>1351</v>
      </c>
      <c r="C75" s="39">
        <v>6.95542187963923E-2</v>
      </c>
      <c r="D75" s="50">
        <v>6.9345814298770903E-2</v>
      </c>
    </row>
    <row r="76" spans="1:4" x14ac:dyDescent="0.25">
      <c r="A76" s="48" t="s">
        <v>791</v>
      </c>
      <c r="B76" s="49" t="s">
        <v>243</v>
      </c>
      <c r="C76" s="39">
        <v>0.23313946658939158</v>
      </c>
      <c r="D76" s="50">
        <v>0.23304973281640121</v>
      </c>
    </row>
    <row r="77" spans="1:4" x14ac:dyDescent="0.25">
      <c r="A77" s="48" t="s">
        <v>792</v>
      </c>
      <c r="B77" s="49" t="s">
        <v>543</v>
      </c>
      <c r="C77" s="39">
        <v>0.17013215998107839</v>
      </c>
      <c r="D77" s="50">
        <v>0.16971434460428764</v>
      </c>
    </row>
    <row r="78" spans="1:4" x14ac:dyDescent="0.25">
      <c r="A78" s="48" t="s">
        <v>793</v>
      </c>
      <c r="B78" s="49" t="s">
        <v>49</v>
      </c>
      <c r="C78" s="39">
        <v>5.7399745896930199E-2</v>
      </c>
      <c r="D78" s="50">
        <v>5.7476931495293149E-2</v>
      </c>
    </row>
    <row r="79" spans="1:4" x14ac:dyDescent="0.25">
      <c r="A79" s="48" t="s">
        <v>794</v>
      </c>
      <c r="B79" s="49" t="s">
        <v>119</v>
      </c>
      <c r="C79" s="39">
        <v>0.210176777772214</v>
      </c>
      <c r="D79" s="50">
        <v>0.20982336211965241</v>
      </c>
    </row>
    <row r="80" spans="1:4" x14ac:dyDescent="0.25">
      <c r="A80" s="48" t="s">
        <v>795</v>
      </c>
      <c r="B80" s="49" t="s">
        <v>123</v>
      </c>
      <c r="C80" s="39">
        <v>0.20996960499356859</v>
      </c>
      <c r="D80" s="50">
        <v>0.20971600003652233</v>
      </c>
    </row>
    <row r="81" spans="1:4" x14ac:dyDescent="0.25">
      <c r="A81" s="48" t="s">
        <v>796</v>
      </c>
      <c r="B81" s="49" t="s">
        <v>189</v>
      </c>
      <c r="C81" s="39">
        <v>6.2173477908597743E-2</v>
      </c>
      <c r="D81" s="50">
        <v>6.2135936875874591E-2</v>
      </c>
    </row>
    <row r="82" spans="1:4" x14ac:dyDescent="0.25">
      <c r="A82" s="48" t="s">
        <v>797</v>
      </c>
      <c r="B82" s="49" t="s">
        <v>191</v>
      </c>
      <c r="C82" s="39">
        <v>0.13581974405257574</v>
      </c>
      <c r="D82" s="50">
        <v>0.13682738319784993</v>
      </c>
    </row>
    <row r="83" spans="1:4" x14ac:dyDescent="0.25">
      <c r="A83" s="48" t="s">
        <v>798</v>
      </c>
      <c r="B83" s="49" t="s">
        <v>183</v>
      </c>
      <c r="C83" s="39">
        <v>9.7394317183074702E-2</v>
      </c>
      <c r="D83" s="50">
        <v>9.801311141874787E-2</v>
      </c>
    </row>
    <row r="84" spans="1:4" x14ac:dyDescent="0.25">
      <c r="A84" s="48" t="s">
        <v>799</v>
      </c>
      <c r="B84" s="49" t="s">
        <v>575</v>
      </c>
      <c r="C84" s="39">
        <v>0.12032508391999765</v>
      </c>
      <c r="D84" s="50">
        <v>0.1222961585277056</v>
      </c>
    </row>
    <row r="85" spans="1:4" x14ac:dyDescent="0.25">
      <c r="A85" s="48" t="s">
        <v>800</v>
      </c>
      <c r="B85" s="49" t="s">
        <v>435</v>
      </c>
      <c r="C85" s="39">
        <v>0.17122397875921108</v>
      </c>
      <c r="D85" s="50">
        <v>0.17189891673920885</v>
      </c>
    </row>
    <row r="86" spans="1:4" x14ac:dyDescent="0.25">
      <c r="A86" s="48" t="s">
        <v>801</v>
      </c>
      <c r="B86" s="49" t="s">
        <v>45</v>
      </c>
      <c r="C86" s="39">
        <v>0.13848962352142774</v>
      </c>
      <c r="D86" s="50">
        <v>0.13828045116349758</v>
      </c>
    </row>
    <row r="87" spans="1:4" x14ac:dyDescent="0.25">
      <c r="A87" s="48" t="s">
        <v>802</v>
      </c>
      <c r="B87" s="49" t="s">
        <v>585</v>
      </c>
      <c r="C87" s="39">
        <v>7.365496964042495E-2</v>
      </c>
      <c r="D87" s="50">
        <v>7.3577234323666418E-2</v>
      </c>
    </row>
    <row r="88" spans="1:4" x14ac:dyDescent="0.25">
      <c r="A88" s="48" t="s">
        <v>803</v>
      </c>
      <c r="B88" s="49" t="s">
        <v>591</v>
      </c>
      <c r="C88" s="39">
        <v>0.42414553488104162</v>
      </c>
      <c r="D88" s="50">
        <v>0.42416146861880361</v>
      </c>
    </row>
    <row r="89" spans="1:4" x14ac:dyDescent="0.25">
      <c r="A89" s="48" t="s">
        <v>804</v>
      </c>
      <c r="B89" s="49" t="s">
        <v>291</v>
      </c>
      <c r="C89" s="39">
        <v>6.8738386830180243E-2</v>
      </c>
      <c r="D89" s="50">
        <v>6.8622189442287818E-2</v>
      </c>
    </row>
    <row r="90" spans="1:4" x14ac:dyDescent="0.25">
      <c r="A90" s="48" t="s">
        <v>805</v>
      </c>
      <c r="B90" s="49" t="s">
        <v>1356</v>
      </c>
      <c r="C90" s="39">
        <v>5.578340792590359E-2</v>
      </c>
      <c r="D90" s="50">
        <v>5.5754844889552062E-2</v>
      </c>
    </row>
    <row r="91" spans="1:4" x14ac:dyDescent="0.25">
      <c r="A91" s="48" t="s">
        <v>806</v>
      </c>
      <c r="B91" s="49" t="s">
        <v>587</v>
      </c>
      <c r="C91" s="39">
        <v>0.13462430859769825</v>
      </c>
      <c r="D91" s="50">
        <v>0.13529276035253998</v>
      </c>
    </row>
    <row r="92" spans="1:4" x14ac:dyDescent="0.25">
      <c r="A92" s="48" t="s">
        <v>807</v>
      </c>
      <c r="B92" s="49" t="s">
        <v>607</v>
      </c>
      <c r="C92" s="39">
        <v>1.7345031242338989E-2</v>
      </c>
      <c r="D92" s="50">
        <v>1.7334312603411672E-2</v>
      </c>
    </row>
    <row r="93" spans="1:4" x14ac:dyDescent="0.25">
      <c r="A93" s="48" t="s">
        <v>808</v>
      </c>
      <c r="B93" s="49" t="s">
        <v>623</v>
      </c>
      <c r="C93" s="39">
        <v>6.024428077644204E-2</v>
      </c>
      <c r="D93" s="50">
        <v>6.0800509635375699E-2</v>
      </c>
    </row>
    <row r="94" spans="1:4" x14ac:dyDescent="0.25">
      <c r="A94" s="48" t="s">
        <v>809</v>
      </c>
      <c r="B94" s="49" t="s">
        <v>615</v>
      </c>
      <c r="C94" s="39">
        <v>0.10131882738567206</v>
      </c>
      <c r="D94" s="50">
        <v>0.1010748753456451</v>
      </c>
    </row>
    <row r="95" spans="1:4" x14ac:dyDescent="0.25">
      <c r="A95" s="48" t="s">
        <v>810</v>
      </c>
      <c r="B95" s="49" t="s">
        <v>1305</v>
      </c>
      <c r="C95" s="39">
        <v>0.13622222287760363</v>
      </c>
      <c r="D95" s="50">
        <v>0.13593333264445631</v>
      </c>
    </row>
    <row r="96" spans="1:4" x14ac:dyDescent="0.25">
      <c r="A96" s="48" t="s">
        <v>811</v>
      </c>
      <c r="B96" s="49" t="s">
        <v>613</v>
      </c>
      <c r="C96" s="39">
        <v>5.4456842901696119E-2</v>
      </c>
      <c r="D96" s="50">
        <v>5.4391246638445703E-2</v>
      </c>
    </row>
    <row r="97" spans="1:4" x14ac:dyDescent="0.25">
      <c r="A97" s="48" t="s">
        <v>812</v>
      </c>
      <c r="B97" s="49" t="s">
        <v>1323</v>
      </c>
      <c r="C97" s="39">
        <v>5.2167039325817129E-2</v>
      </c>
      <c r="D97" s="50">
        <v>5.2027944759887909E-2</v>
      </c>
    </row>
    <row r="98" spans="1:4" x14ac:dyDescent="0.25">
      <c r="A98" s="48" t="s">
        <v>813</v>
      </c>
      <c r="B98" s="49" t="s">
        <v>1359</v>
      </c>
      <c r="C98" s="39">
        <v>5.8380815229812116E-2</v>
      </c>
      <c r="D98" s="50">
        <v>5.828342156428061E-2</v>
      </c>
    </row>
    <row r="99" spans="1:4" x14ac:dyDescent="0.25">
      <c r="A99" s="48" t="s">
        <v>814</v>
      </c>
      <c r="B99" s="49" t="s">
        <v>1358</v>
      </c>
      <c r="C99" s="39">
        <v>5.2181707382315395E-2</v>
      </c>
      <c r="D99" s="50">
        <v>5.2047516374893785E-2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55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215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274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396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421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355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347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557</v>
      </c>
      <c r="D35" s="19">
        <v>554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261</v>
      </c>
      <c r="D36" s="19">
        <v>260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367</v>
      </c>
      <c r="D37" s="19">
        <v>366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325</v>
      </c>
      <c r="D38" s="19">
        <v>324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244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282</v>
      </c>
      <c r="D40" s="19">
        <v>279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840</v>
      </c>
      <c r="D47" s="19">
        <v>836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365</v>
      </c>
      <c r="D48" s="19">
        <v>365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474</v>
      </c>
      <c r="D49" s="19">
        <v>470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359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770</v>
      </c>
      <c r="D57" s="19">
        <v>767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380</v>
      </c>
      <c r="D58" s="19">
        <v>377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548</v>
      </c>
      <c r="C65" s="24">
        <v>601</v>
      </c>
      <c r="D65" s="25">
        <v>624</v>
      </c>
      <c r="E65" s="26">
        <v>687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264</v>
      </c>
      <c r="D66" s="29">
        <v>647</v>
      </c>
      <c r="E66" s="30">
        <v>780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455</v>
      </c>
      <c r="E67" s="30">
        <v>480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6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989</v>
      </c>
      <c r="D13" s="13">
        <v>1021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568</v>
      </c>
      <c r="D14" s="14">
        <v>630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6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4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24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422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524</v>
      </c>
      <c r="D26" s="13">
        <v>522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298</v>
      </c>
      <c r="D27" s="13">
        <v>295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301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386</v>
      </c>
      <c r="D35" s="19">
        <v>382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384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131</v>
      </c>
      <c r="D37" s="19">
        <v>133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236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487</v>
      </c>
      <c r="D39" s="19">
        <v>484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257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396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265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653</v>
      </c>
      <c r="D47" s="19">
        <v>650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167</v>
      </c>
      <c r="D48" s="19">
        <v>167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397</v>
      </c>
      <c r="D49" s="19">
        <v>396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365</v>
      </c>
      <c r="D50" s="19">
        <v>364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363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403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358</v>
      </c>
      <c r="D57" s="19">
        <v>360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308</v>
      </c>
      <c r="D58" s="19">
        <v>307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587</v>
      </c>
      <c r="D59" s="19">
        <v>586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250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423</v>
      </c>
      <c r="D65" s="25">
        <v>434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489</v>
      </c>
      <c r="E66" s="30">
        <v>663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498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6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120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6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4881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1389</v>
      </c>
      <c r="D18" s="30">
        <v>4992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4758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6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6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0.61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0.16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922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923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45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2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7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21</v>
      </c>
      <c r="D81" s="100">
        <v>0.69000000000000006</v>
      </c>
      <c r="E81" s="100">
        <v>0.69000000000000006</v>
      </c>
    </row>
    <row r="82" spans="1:5" x14ac:dyDescent="0.25">
      <c r="A82" s="75" t="s">
        <v>975</v>
      </c>
      <c r="B82" s="96">
        <v>1</v>
      </c>
      <c r="C82" s="97">
        <v>8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7</v>
      </c>
      <c r="C85" s="97">
        <v>1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9</v>
      </c>
      <c r="D86" s="100">
        <v>0.68</v>
      </c>
      <c r="E86" s="100">
        <v>0.68</v>
      </c>
    </row>
    <row r="87" spans="1:5" x14ac:dyDescent="0.25">
      <c r="A87" s="75" t="s">
        <v>980</v>
      </c>
      <c r="B87" s="96">
        <v>1</v>
      </c>
      <c r="C87" s="97">
        <v>12</v>
      </c>
      <c r="D87" s="100">
        <v>0.67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27</v>
      </c>
      <c r="D94" s="100">
        <v>0.66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6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55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2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4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0.64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18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4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2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1034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62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16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28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33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16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3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4</v>
      </c>
      <c r="C152" s="97">
        <v>1</v>
      </c>
      <c r="D152" s="100">
        <v>0.6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0.6</v>
      </c>
      <c r="E153" s="100">
        <v>0.59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0.57000000000000006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46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35</v>
      </c>
      <c r="D166" s="100">
        <v>0.56000000000000005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30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6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9</v>
      </c>
      <c r="D176" s="100">
        <v>0.55000000000000004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5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2</v>
      </c>
      <c r="C183" s="97">
        <v>1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</v>
      </c>
      <c r="D184" s="100">
        <v>0.57000000000000006</v>
      </c>
      <c r="E184" s="100">
        <v>0.56000000000000005</v>
      </c>
    </row>
    <row r="185" spans="1:5" x14ac:dyDescent="0.25">
      <c r="A185" s="75" t="s">
        <v>1078</v>
      </c>
      <c r="B185" s="96">
        <v>10</v>
      </c>
      <c r="C185" s="97">
        <v>1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21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1086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1087</v>
      </c>
      <c r="B194" s="96">
        <v>4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1</v>
      </c>
      <c r="C196" s="97">
        <v>6</v>
      </c>
      <c r="D196" s="100">
        <v>0.53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64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5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130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18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2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0.52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11</v>
      </c>
      <c r="D219" s="100">
        <v>0.52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24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5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6</v>
      </c>
      <c r="D225" s="100">
        <v>0.52</v>
      </c>
      <c r="E225" s="100">
        <v>0.52</v>
      </c>
    </row>
    <row r="226" spans="1:5" x14ac:dyDescent="0.25">
      <c r="A226" s="75" t="s">
        <v>1119</v>
      </c>
      <c r="B226" s="96">
        <v>1</v>
      </c>
      <c r="C226" s="97">
        <v>14</v>
      </c>
      <c r="D226" s="100">
        <v>0.52</v>
      </c>
      <c r="E226" s="100">
        <v>0.52</v>
      </c>
    </row>
    <row r="227" spans="1:5" x14ac:dyDescent="0.25">
      <c r="A227" s="75" t="s">
        <v>1120</v>
      </c>
      <c r="B227" s="96">
        <v>1</v>
      </c>
      <c r="C227" s="97">
        <v>8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55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7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4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2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15</v>
      </c>
      <c r="D238" s="100">
        <v>0.5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3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2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8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7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1147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8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0.48</v>
      </c>
      <c r="E259" s="100">
        <v>0.49</v>
      </c>
    </row>
    <row r="260" spans="1:5" x14ac:dyDescent="0.25">
      <c r="A260" s="75" t="s">
        <v>1153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2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5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18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6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31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25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15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13</v>
      </c>
      <c r="D280" s="100">
        <v>0.46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9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11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44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12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10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13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21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48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14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15</v>
      </c>
      <c r="D332" s="100">
        <v>0.41000000000000003</v>
      </c>
      <c r="E332" s="100">
        <v>0.42</v>
      </c>
    </row>
    <row r="333" spans="1:5" x14ac:dyDescent="0.25">
      <c r="A333" s="75" t="s">
        <v>1226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16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3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4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9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2</v>
      </c>
      <c r="D342" s="100">
        <v>0.4</v>
      </c>
      <c r="E342" s="100">
        <v>0.4</v>
      </c>
    </row>
    <row r="343" spans="1:5" x14ac:dyDescent="0.25">
      <c r="A343" s="75" t="s">
        <v>1236</v>
      </c>
      <c r="B343" s="96">
        <v>2</v>
      </c>
      <c r="C343" s="97">
        <v>1</v>
      </c>
      <c r="D343" s="100">
        <v>0.41000000000000003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7</v>
      </c>
      <c r="D361" s="100">
        <v>0.38</v>
      </c>
      <c r="E361" s="100">
        <v>0.39</v>
      </c>
    </row>
    <row r="362" spans="1:5" x14ac:dyDescent="0.25">
      <c r="A362" s="75" t="s">
        <v>1255</v>
      </c>
      <c r="B362" s="96">
        <v>1</v>
      </c>
      <c r="C362" s="97">
        <v>1</v>
      </c>
      <c r="D362" s="100">
        <v>0.39</v>
      </c>
      <c r="E362" s="100">
        <v>0.39</v>
      </c>
    </row>
    <row r="363" spans="1:5" x14ac:dyDescent="0.25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4</v>
      </c>
      <c r="D372" s="100">
        <v>0.36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0.35000000000000003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2023-10-05T13:41:32Z</dcterms:modified>
</cp:coreProperties>
</file>