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27\"/>
    </mc:Choice>
  </mc:AlternateContent>
  <bookViews>
    <workbookView xWindow="0" yWindow="0" windowWidth="15615" windowHeight="2085" tabRatio="769" firstSheet="15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<sst xmlns="http://schemas.openxmlformats.org/spreadsheetml/2006/main" count="3334" uniqueCount="1386">
  <si>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</si>
  <si>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</si>
  <si>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</si>
  <si>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</si>
  <si>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</si>
  <si>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</si>
  <si>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</si>
  <si>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</si>
  <si>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</si>
  <si>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</si>
  <si>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</si>
  <si>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</si>
  <si>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</si>
  <si>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</si>
  <si>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</si>
  <si>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</si>
  <si>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</si>
  <si>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</si>
  <si>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</si>
  <si>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</si>
  <si>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</si>
  <si>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</si>
  <si>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</si>
  <si>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</si>
  <si>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</si>
  <si>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</si>
  <si>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</si>
  <si>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</si>
  <si>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</si>
  <si>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</si>
  <si>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</si>
  <si>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</si>
  <si>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</si>
  <si>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</si>
  <si>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</si>
  <si>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</si>
  <si>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</si>
  <si>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</si>
  <si>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</si>
  <si>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</si>
  <si>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</si>
  <si>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30,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</si>
  <si>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</si>
  <si>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</si>
  <si>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</si>
  <si>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</si>
  <si>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</si>
  <si>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</si>
  <si>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</si>
  <si>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</si>
  <si>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</si>
  <si>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</si>
  <si>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</si>
  <si>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</si>
  <si>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</si>
  <si>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</si>
  <si>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</si>
  <si>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</si>
  <si>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</si>
  <si>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</si>
  <si>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</si>
  <si>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</si>
  <si>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</si>
  <si>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</si>
  <si>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</si>
  <si>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</si>
  <si>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</si>
  <si>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</si>
  <si>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</si>
  <si>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</si>
  <si>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</si>
  <si>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</si>
  <si>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</si>
  <si>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</si>
  <si>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</si>
  <si>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</si>
  <si>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</si>
  <si>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</si>
  <si>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</si>
  <si>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</si>
  <si>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</si>
  <si>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</si>
  <si>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</si>
  <si>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</si>
  <si>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</si>
  <si>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</si>
  <si>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</si>
  <si>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</si>
  <si>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</si>
  <si>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</si>
  <si>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</si>
  <si>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</si>
  <si>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</si>
  <si>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</si>
  <si>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</si>
  <si>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</si>
  <si>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</si>
  <si>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</si>
  <si>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</si>
  <si>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</si>
  <si>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</si>
  <si>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</si>
  <si>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</si>
  <si>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</si>
  <si>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</si>
  <si>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</si>
  <si>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</si>
  <si>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</si>
  <si>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</si>
  <si>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</si>
  <si>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</si>
  <si>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</si>
  <si>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</si>
  <si>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</si>
  <si>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</si>
  <si>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</si>
  <si>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</si>
  <si>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</si>
  <si>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</si>
  <si>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</si>
  <si>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</si>
  <si>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</si>
  <si>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</si>
  <si>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</si>
  <si>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</si>
  <si>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</si>
  <si>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</si>
  <si>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</si>
  <si>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</si>
  <si>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</si>
  <si>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</si>
  <si>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</si>
  <si>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</si>
  <si>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</si>
  <si>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</si>
  <si>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</si>
  <si>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</si>
  <si>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</si>
  <si>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</si>
  <si>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</si>
  <si>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</si>
  <si>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</si>
  <si>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</si>
  <si>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</si>
  <si>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</si>
  <si>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</si>
  <si>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</si>
  <si>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</si>
  <si>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</si>
  <si>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</si>
  <si>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</si>
  <si>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</si>
  <si>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</si>
  <si>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</si>
  <si>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</si>
  <si>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</si>
  <si>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</si>
  <si>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</si>
  <si>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</si>
  <si>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</si>
  <si>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</si>
  <si>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</si>
  <si>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</si>
  <si>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</si>
  <si>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</si>
  <si>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</si>
  <si>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</si>
  <si>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</si>
  <si>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</si>
  <si>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</si>
  <si>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</si>
  <si>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</si>
  <si>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</si>
  <si>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</si>
  <si>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</si>
  <si>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</si>
  <si>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</si>
  <si>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</si>
  <si>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</si>
  <si>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</si>
  <si>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</si>
  <si>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</si>
  <si>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</si>
  <si>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</si>
  <si>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</si>
  <si>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</si>
  <si>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</si>
  <si>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</si>
  <si>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</si>
  <si>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</si>
  <si>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</si>
  <si>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</si>
  <si>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</si>
  <si>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</si>
  <si>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</si>
  <si>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</si>
  <si>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</si>
  <si>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</si>
  <si>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</si>
  <si>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</si>
  <si>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</si>
  <si>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</si>
  <si>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</si>
  <si>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</si>
  <si>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</si>
  <si>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</si>
  <si>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</si>
  <si>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</si>
  <si>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</si>
  <si>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</si>
  <si>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</si>
  <si>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</si>
  <si>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</si>
  <si>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</si>
  <si>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</si>
  <si>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</si>
  <si>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</si>
  <si>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</si>
  <si>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</si>
  <si>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</si>
  <si>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</si>
  <si>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</si>
  <si>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</si>
  <si>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</si>
  <si>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</si>
  <si>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</si>
  <si>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</si>
  <si>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</si>
  <si>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</si>
  <si>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</si>
  <si>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</si>
  <si>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</si>
  <si>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</si>
  <si>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</si>
  <si>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</si>
  <si>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</si>
  <si>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</si>
  <si>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</si>
  <si>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</si>
  <si>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</si>
  <si>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</si>
  <si>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</si>
  <si>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</si>
  <si>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</si>
  <si>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</si>
  <si>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</si>
  <si>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</si>
  <si>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</si>
  <si>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</si>
  <si>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</si>
  <si>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</si>
  <si>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</si>
  <si>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</si>
  <si>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</si>
  <si>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</si>
  <si>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</si>
  <si>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</si>
  <si>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</si>
  <si>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</si>
  <si>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</si>
  <si>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</si>
  <si>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</si>
  <si>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</si>
  <si>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</si>
  <si>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</si>
  <si>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</si>
  <si>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</si>
  <si>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</si>
  <si>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</si>
  <si>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</si>
  <si>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</si>
  <si>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</si>
  <si>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</si>
  <si>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</si>
  <si>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</si>
  <si>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</si>
  <si>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</si>
  <si>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</si>
  <si>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</si>
  <si>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</si>
  <si>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</si>
  <si>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</si>
  <si>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</si>
  <si>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</si>
  <si>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</si>
  <si>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</si>
  <si>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</si>
  <si>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</si>
  <si>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</si>
  <si>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</si>
  <si>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</si>
  <si>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</si>
  <si>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</si>
  <si>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</si>
  <si>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</si>
  <si>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</si>
  <si>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</si>
  <si>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</si>
  <si>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</si>
  <si>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</si>
  <si>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</si>
  <si>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</si>
  <si>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</si>
  <si>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</si>
  <si>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</si>
  <si>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</si>
  <si>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</si>
  <si>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</si>
  <si>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</si>
  <si>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</si>
  <si>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</si>
  <si>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</si>
  <si>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</si>
  <si>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</si>
  <si>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</si>
  <si>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</si>
  <si>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</si>
  <si>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</si>
  <si>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</si>
  <si>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</si>
  <si>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</si>
  <si>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</si>
  <si>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</si>
  <si>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</si>
  <si>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</si>
  <si>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</si>
  <si>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</si>
  <si>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</si>
  <si>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</si>
  <si>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</si>
  <si>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</si>
  <si>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</si>
  <si>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</si>
  <si>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</si>
  <si>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</si>
  <si>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</si>
  <si>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</si>
  <si>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</si>
  <si>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</si>
  <si>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</si>
  <si>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</si>
  <si>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</si>
  <si>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</si>
  <si>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</si>
  <si>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</si>
  <si>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</si>
  <si>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</si>
  <si>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</si>
  <si>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</si>
  <si>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</si>
  <si>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</si>
  <si>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</si>
  <si>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</si>
  <si>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</si>
  <si>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</si>
  <si>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</si>
  <si>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</si>
  <si>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</si>
  <si>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</si>
  <si>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</si>
  <si>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</si>
  <si>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</si>
  <si>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</si>
  <si>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</si>
  <si>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</si>
  <si>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</si>
  <si>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</si>
  <si>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</si>
  <si>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</si>
  <si>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</si>
  <si>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</si>
  <si>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</si>
  <si>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</si>
  <si>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</si>
  <si>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</si>
  <si>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</si>
  <si>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</si>
  <si>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</si>
  <si>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</si>
  <si>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</si>
  <si>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</si>
  <si>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</si>
  <si>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</si>
  <si>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</si>
  <si>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</si>
  <si>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</si>
  <si>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</si>
  <si>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</si>
  <si>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</si>
  <si>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</si>
  <si>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</si>
  <si>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</si>
  <si>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</si>
  <si>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</si>
  <si>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</si>
  <si>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</si>
  <si>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</si>
  <si>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</si>
  <si>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</si>
  <si>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</si>
  <si>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</si>
  <si>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</si>
  <si>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</si>
  <si>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</si>
  <si>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</si>
  <si>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</si>
  <si>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</si>
  <si>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</si>
  <si>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</si>
  <si>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</si>
  <si>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</si>
  <si>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</si>
  <si>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</si>
  <si>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</si>
  <si>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</si>
  <si>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</si>
  <si>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</si>
  <si>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</si>
  <si>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</si>
  <si>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</si>
  <si>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</si>
  <si>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</si>
  <si>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</si>
  <si>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</si>
  <si>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</si>
  <si>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</si>
  <si>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</si>
  <si>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</si>
  <si>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</si>
  <si>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</si>
  <si>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</si>
  <si>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</si>
  <si>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</si>
  <si>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</si>
  <si>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</si>
  <si>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</si>
  <si>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</si>
  <si>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</si>
  <si>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</si>
  <si>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</si>
  <si>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</si>
  <si>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</si>
  <si>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</si>
  <si>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</si>
  <si>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</si>
  <si>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</si>
  <si>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</si>
  <si>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</si>
  <si>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</si>
  <si>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</si>
  <si>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</si>
  <si>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</si>
  <si>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</si>
  <si>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</si>
  <si>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</si>
  <si>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</si>
  <si>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</si>
  <si>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</si>
  <si>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</si>
  <si>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</si>
  <si>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</si>
  <si>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</si>
  <si>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</si>
  <si>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</si>
  <si>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</si>
  <si>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</si>
  <si>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</si>
  <si>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</si>
  <si>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</si>
  <si>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</si>
  <si>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</si>
  <si>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</si>
  <si>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</si>
  <si>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</si>
  <si>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</si>
  <si>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</si>
  <si>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</si>
  <si>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</si>
  <si>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</si>
  <si>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</si>
  <si>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</si>
  <si>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</si>
  <si>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</si>
  <si>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</si>
  <si>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</si>
  <si>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</si>
  <si>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</si>
  <si>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</si>
  <si>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</si>
  <si>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</si>
  <si>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</si>
  <si>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</si>
  <si>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</si>
  <si>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</si>
  <si>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</si>
  <si>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</si>
  <si>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</si>
  <si>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</si>
  <si>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</si>
  <si>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</si>
  <si>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</si>
  <si>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</si>
  <si>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</si>
  <si>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</si>
  <si>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</si>
  <si>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</si>
  <si>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</si>
  <si>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</si>
  <si>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</si>
  <si>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</si>
  <si>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</si>
  <si>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</si>
  <si>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</si>
  <si>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</si>
  <si>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</si>
  <si>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</si>
  <si>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</si>
  <si>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</si>
  <si>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</si>
  <si>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</si>
  <si>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</si>
  <si>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</si>
  <si>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</si>
  <si>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</si>
  <si>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</si>
  <si>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</si>
  <si>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</si>
  <si>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</si>
  <si>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</si>
  <si>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</si>
  <si>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</si>
  <si>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</si>
  <si>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</si>
  <si>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</si>
  <si>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</si>
  <si>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</si>
  <si>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</si>
  <si>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</si>
  <si>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</si>
  <si>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</si>
  <si>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</si>
  <si>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</si>
  <si>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</si>
  <si>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</si>
  <si>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</si>
  <si>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</si>
  <si>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</si>
  <si>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</si>
  <si>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</si>
  <si>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</si>
  <si>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</si>
  <si>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</si>
  <si>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</si>
  <si>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</si>
  <si>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</si>
  <si>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</si>
  <si>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</si>
  <si>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</si>
  <si>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</si>
  <si>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</si>
  <si>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</si>
  <si>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</si>
  <si>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</si>
  <si>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</si>
  <si>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</si>
  <si>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</si>
  <si>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</si>
  <si>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</si>
  <si>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</si>
  <si>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</si>
  <si>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</si>
  <si>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</si>
  <si>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</si>
  <si>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</si>
  <si>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</si>
  <si>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</si>
  <si>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</si>
  <si>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</si>
  <si>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</si>
  <si>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</si>
  <si>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</si>
  <si>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</si>
  <si>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</si>
  <si>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</si>
  <si>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</si>
  <si>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</si>
  <si>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</si>
  <si>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</si>
  <si>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</si>
  <si>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</si>
  <si>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</si>
  <si>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</si>
  <si>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</si>
  <si>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</si>
  <si>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</si>
  <si>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</si>
  <si>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</si>
  <si>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</si>
  <si>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</si>
  <si>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</si>
  <si>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</si>
  <si>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</si>
  <si>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</si>
  <si>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</si>
  <si>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</si>
  <si>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</si>
  <si>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</si>
  <si>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</si>
  <si>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</si>
  <si>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</si>
  <si>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</si>
  <si>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</si>
  <si>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</si>
  <si>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</si>
  <si>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</si>
  <si>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</si>
  <si>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</si>
  <si>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</si>
  <si>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</si>
  <si>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</si>
  <si>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</si>
  <si>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</si>
  <si>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</si>
  <si>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</si>
  <si>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</si>
  <si>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</si>
  <si>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</si>
  <si>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</si>
  <si>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</si>
  <si>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</si>
  <si>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</si>
  <si>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</si>
  <si>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</si>
  <si>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</si>
  <si>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</si>
  <si>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</si>
  <si>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</si>
  <si>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</si>
  <si>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</si>
  <si>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</si>
  <si>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</si>
  <si>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</si>
  <si>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</si>
  <si>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</si>
  <si>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</si>
  <si>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</si>
  <si>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</si>
  <si>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</si>
  <si>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</si>
  <si>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</si>
  <si>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</si>
  <si>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</si>
  <si>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</si>
  <si>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</si>
  <si>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</si>
  <si>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</si>
  <si>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</si>
  <si>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</si>
  <si>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</si>
  <si>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</si>
  <si>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</si>
  <si>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</si>
  <si>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</si>
  <si>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</si>
  <si>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</si>
  <si>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</si>
  <si>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</si>
  <si>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</si>
  <si>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</si>
  <si>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</si>
  <si>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</si>
  <si>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</si>
  <si>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</si>
  <si>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</si>
  <si>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</si>
  <si>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</si>
  <si>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</si>
  <si>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</si>
  <si>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</si>
  <si>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</si>
  <si>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</si>
  <si>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</si>
  <si>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</si>
  <si>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</si>
  <si>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</si>
  <si>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</si>
  <si>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</si>
  <si>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</si>
  <si>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</si>
  <si>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</si>
  <si>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</si>
  <si>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</si>
  <si>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</si>
  <si>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</si>
  <si>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</si>
  <si>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</si>
  <si>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</si>
  <si>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</si>
  <si>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</si>
  <si>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</si>
  <si>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</si>
  <si>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</si>
  <si>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</si>
  <si>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</si>
  <si>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</si>
  <si>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</si>
  <si>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</si>
  <si>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</si>
  <si>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</si>
  <si>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</si>
  <si>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</si>
  <si>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</si>
  <si>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</si>
  <si>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</si>
  <si>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</si>
  <si>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</si>
  <si>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</si>
  <si>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</si>
  <si>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</si>
  <si>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</si>
  <si>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</si>
  <si>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</si>
  <si>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</si>
  <si>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</si>
  <si>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</si>
  <si>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</si>
  <si>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</si>
  <si>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</si>
  <si>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</si>
  <si>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</si>
  <si>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</si>
  <si>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</si>
  <si>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</si>
  <si>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</si>
  <si>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</si>
  <si>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</si>
  <si>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</si>
  <si>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</si>
  <si>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</si>
  <si>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</si>
  <si>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</si>
  <si>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</si>
  <si>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</si>
  <si>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</si>
  <si>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</si>
  <si>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</si>
  <si>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</si>
  <si>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</si>
  <si>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</si>
  <si>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</si>
  <si>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</si>
  <si>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</si>
  <si>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</si>
  <si>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</si>
  <si>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</si>
  <si>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</si>
  <si>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</si>
  <si>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</si>
  <si>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</si>
  <si>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</si>
  <si>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</si>
  <si>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</si>
  <si>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</si>
  <si>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</si>
  <si>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</si>
  <si>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</si>
  <si>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</si>
  <si>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</si>
  <si>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</si>
  <si>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</si>
  <si>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</si>
  <si>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</si>
  <si>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</si>
  <si>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</si>
  <si>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</si>
  <si>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</si>
  <si>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</si>
  <si>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</si>
  <si>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</si>
  <si>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</si>
  <si>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</si>
  <si>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</si>
  <si>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</si>
  <si>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</si>
  <si>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</si>
  <si>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</si>
  <si>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</si>
  <si>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</si>
  <si>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</si>
  <si>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</si>
  <si>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</si>
  <si>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</si>
  <si>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</si>
  <si>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</si>
  <si>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</si>
  <si>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</si>
  <si>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</si>
  <si>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</si>
  <si>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</si>
  <si>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</si>
  <si>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</si>
  <si>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</si>
  <si>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</si>
  <si>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</si>
  <si>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</si>
  <si>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</si>
  <si>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</si>
  <si>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</si>
  <si>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</si>
  <si>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</si>
  <si>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</si>
  <si>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</si>
  <si>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</si>
  <si>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</si>
  <si>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</si>
  <si>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</si>
  <si>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</si>
  <si>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</si>
  <si>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</si>
  <si>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</si>
  <si>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</si>
  <si>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</si>
  <si>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</si>
  <si>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</si>
  <si>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</si>
  <si>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</si>
  <si>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</si>
  <si>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</si>
  <si>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</si>
  <si>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</si>
  <si>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</si>
  <si>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</si>
  <si>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</si>
  <si>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</si>
  <si>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</si>
  <si>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</si>
  <si>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</si>
  <si>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</si>
  <si>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</si>
  <si>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</si>
  <si>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</si>
  <si>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</si>
  <si>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</si>
  <si>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</si>
  <si>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</si>
  <si>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</si>
  <si>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</si>
  <si>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</si>
  <si>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</si>
  <si>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</si>
  <si>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</si>
  <si>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</si>
  <si>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</si>
  <si>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</si>
  <si>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</si>
  <si>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</si>
  <si>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</si>
  <si>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</si>
  <si>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</si>
  <si>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</si>
  <si>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</si>
  <si>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</si>
  <si>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</si>
  <si>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</si>
  <si>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</si>
  <si>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</si>
  <si>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</si>
  <si>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</si>
  <si>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</si>
  <si>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</si>
  <si>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</si>
  <si>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</si>
  <si>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</si>
  <si>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</si>
  <si>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</si>
  <si>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</si>
  <si>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</si>
  <si>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</si>
  <si>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</si>
  <si>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</si>
  <si>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</si>
  <si>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</si>
  <si>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</si>
  <si>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</si>
  <si>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</si>
  <si>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</si>
  <si>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</si>
  <si>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</si>
  <si>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</si>
  <si>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</si>
  <si>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</si>
  <si>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</si>
  <si>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</si>
  <si>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</si>
  <si>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</si>
  <si>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</si>
  <si>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</si>
  <si>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</si>
  <si>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</si>
  <si>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</si>
  <si>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</si>
  <si>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</si>
  <si>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</si>
  <si>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</si>
  <si>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</si>
  <si>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</si>
  <si>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</si>
  <si>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</si>
  <si>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</si>
  <si>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</si>
  <si>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</si>
  <si>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</si>
  <si>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</si>
  <si>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</si>
  <si>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</si>
  <si>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</si>
  <si>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</si>
  <si>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</si>
  <si>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</si>
  <si>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</si>
  <si>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</si>
  <si>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</si>
  <si>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</si>
  <si>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</si>
  <si>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</si>
  <si>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</si>
  <si>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</si>
  <si>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</si>
  <si>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</si>
  <si>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</si>
  <si>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</si>
  <si>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</si>
  <si>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</si>
  <si>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</si>
  <si>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</si>
  <si>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</si>
  <si>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</si>
  <si>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</si>
  <si>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</si>
  <si>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</si>
  <si>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</si>
  <si>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</si>
  <si>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</si>
  <si>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</si>
  <si>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</si>
  <si>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</si>
  <si>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</si>
  <si>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</si>
  <si>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</si>
  <si>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SXB - FRY</t>
  </si>
  <si>
    <t>SCF - SXK</t>
  </si>
  <si>
    <t>SXG - FRY</t>
  </si>
  <si>
    <t>SXW - FMF</t>
  </si>
  <si>
    <t>SXT - FBC</t>
  </si>
  <si>
    <t>SXK - FBO</t>
  </si>
  <si>
    <t>SXA - FAE</t>
  </si>
  <si>
    <t>SEG - SXK</t>
  </si>
  <si>
    <t>SXW - FLF</t>
  </si>
  <si>
    <t>SXG - FBO</t>
  </si>
  <si>
    <t>SXF - FXN</t>
  </si>
  <si>
    <t>SEG - FXN</t>
  </si>
  <si>
    <t>SXF - SXB</t>
  </si>
  <si>
    <t>SCG - SXM</t>
  </si>
  <si>
    <t>SXK - FTD</t>
  </si>
  <si>
    <t>SXT - FTC</t>
  </si>
  <si>
    <t>SXD - FSU</t>
  </si>
  <si>
    <t>SXY - FSU</t>
  </si>
  <si>
    <t>SXU - FMA</t>
  </si>
  <si>
    <t>SXY - FCQ</t>
  </si>
  <si>
    <t>SXM - FXN</t>
  </si>
  <si>
    <t>SXM - SXK</t>
  </si>
  <si>
    <t>SXF - SXK</t>
  </si>
  <si>
    <t>SXY - FVE</t>
  </si>
  <si>
    <t>SXD - FCQ</t>
  </si>
  <si>
    <t>SXM - SXB</t>
  </si>
  <si>
    <t>SXU - FHO</t>
  </si>
  <si>
    <t>SXK - FNS</t>
  </si>
  <si>
    <t>SXB - FBO</t>
  </si>
  <si>
    <t>SEG - FZB</t>
  </si>
  <si>
    <t>SCG - FXN</t>
  </si>
  <si>
    <t>SXM - SXG</t>
  </si>
  <si>
    <t>SXA - FPM</t>
  </si>
  <si>
    <t>SXU - FFS</t>
  </si>
  <si>
    <t>SXU - FRQ</t>
  </si>
  <si>
    <t>SXM - FZB</t>
  </si>
  <si>
    <t>SCF - FXN</t>
  </si>
  <si>
    <t>SEG - SXG</t>
  </si>
  <si>
    <t>SEG - SXB</t>
  </si>
  <si>
    <t>SCG - SXB</t>
  </si>
  <si>
    <t>SXB - FNS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</si>
  <si>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</si>
  <si>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</si>
  <si>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</si>
  <si>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</si>
  <si>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</si>
  <si>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</si>
  <si>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</si>
  <si>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SXG - FNS</t>
  </si>
  <si>
    <t>SXF - SXG</t>
  </si>
  <si>
    <t>FBO - FRY</t>
  </si>
  <si>
    <t>SXG - FCB</t>
  </si>
  <si>
    <t>SXB - FCB</t>
  </si>
  <si>
    <t>SXK - FCB</t>
  </si>
  <si>
    <t>SCG - FZB</t>
  </si>
  <si>
    <t>SCF - FZB</t>
  </si>
  <si>
    <t>SXB - FLF</t>
  </si>
  <si>
    <t>SEG - FRY</t>
  </si>
  <si>
    <t>SXB - FMF</t>
  </si>
  <si>
    <t>SCG - SXG</t>
  </si>
  <si>
    <t>SXD - FWP</t>
  </si>
  <si>
    <t>SXT - FIR</t>
  </si>
  <si>
    <t>SXG - FNB</t>
  </si>
  <si>
    <t>SXK - FNB</t>
  </si>
  <si>
    <t>SXA - FFV</t>
  </si>
  <si>
    <t>SXU - FUE</t>
  </si>
  <si>
    <t>SCG - SXW</t>
  </si>
  <si>
    <t>FCQ - FVE</t>
  </si>
  <si>
    <t>SXY - FVM</t>
  </si>
  <si>
    <t>SXG - FLF</t>
  </si>
  <si>
    <t>SXM - FRY</t>
  </si>
  <si>
    <t>SXF - FRY</t>
  </si>
  <si>
    <t>SEG - FNS</t>
  </si>
  <si>
    <t>SEG - FBO</t>
  </si>
  <si>
    <t>SXY - FAX</t>
  </si>
  <si>
    <t>SEG - SXW</t>
  </si>
  <si>
    <t>SCF - SXW</t>
  </si>
  <si>
    <t>FCG - FWP</t>
  </si>
  <si>
    <t>FRY - FTD</t>
  </si>
  <si>
    <t>SCG - FRY</t>
  </si>
  <si>
    <t>SXD - FPP</t>
  </si>
  <si>
    <t>SXW - FPW</t>
  </si>
  <si>
    <t>SXB - FNB</t>
  </si>
  <si>
    <t>SXW - FWL</t>
  </si>
  <si>
    <t>SXY - FCG</t>
  </si>
  <si>
    <t>SXM - SXW</t>
  </si>
  <si>
    <t>SXF - SXW</t>
  </si>
  <si>
    <t>SCG - SXU</t>
  </si>
  <si>
    <t>FMO - FSU</t>
  </si>
  <si>
    <t>FVE - FWP</t>
  </si>
  <si>
    <t>FBO - FTD</t>
  </si>
  <si>
    <t>SEG - FTD</t>
  </si>
  <si>
    <t>SXR - FRW</t>
  </si>
  <si>
    <t>SXB - FPW</t>
  </si>
  <si>
    <t>SXG - FMF</t>
  </si>
  <si>
    <t>SXM - FNS</t>
  </si>
  <si>
    <t>SXF - FNS</t>
  </si>
  <si>
    <t>SXM - FBO</t>
  </si>
  <si>
    <t>SXU - FTL</t>
  </si>
  <si>
    <t>FVE - FSU</t>
  </si>
  <si>
    <t>FCQ - FMO</t>
  </si>
  <si>
    <t>SXD - FVM</t>
  </si>
  <si>
    <t>SXM - FLF</t>
  </si>
  <si>
    <t>SXF - FLF</t>
  </si>
  <si>
    <t>SEG - FLF</t>
  </si>
  <si>
    <t>SCF - FRY</t>
  </si>
  <si>
    <t>SXG - FPW</t>
  </si>
  <si>
    <t>SXD - FMO</t>
  </si>
  <si>
    <t>SCF - FNS</t>
  </si>
  <si>
    <t>SXF - FBO</t>
  </si>
  <si>
    <t>SXD - FAX</t>
  </si>
  <si>
    <t>SXF - SXD</t>
  </si>
  <si>
    <t>FCQ - FSU</t>
  </si>
  <si>
    <t>FBO - FNS</t>
  </si>
  <si>
    <t>SXM - FTD</t>
  </si>
  <si>
    <t>SXF - FMF</t>
  </si>
  <si>
    <t>SCF - FBO</t>
  </si>
  <si>
    <t>SEG - SXU</t>
  </si>
  <si>
    <t>SCF - SXU</t>
  </si>
  <si>
    <t>FCQ - FWP</t>
  </si>
  <si>
    <t>FAX - FCG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</si>
  <si>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</si>
  <si>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</si>
  <si>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</si>
  <si>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</si>
  <si>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</si>
  <si>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</si>
  <si>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</si>
  <si>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SXD - FEB</t>
  </si>
  <si>
    <t>SXM - FCB</t>
  </si>
  <si>
    <t>SCF - SXD</t>
  </si>
  <si>
    <t>SXM - FPP</t>
  </si>
  <si>
    <t>SXF - FPP</t>
  </si>
  <si>
    <t>SCG - FPW</t>
  </si>
  <si>
    <t>SXM - FNB</t>
  </si>
  <si>
    <t>SCF - FMF</t>
  </si>
  <si>
    <t>SCG - FNS</t>
  </si>
  <si>
    <t>SXM - SXU</t>
  </si>
  <si>
    <t>SXF - SXU</t>
  </si>
  <si>
    <t>SXM - SXD</t>
  </si>
  <si>
    <t>FSU - FWP</t>
  </si>
  <si>
    <t>FEB - FPP</t>
  </si>
  <si>
    <t>FCG - FVM</t>
  </si>
  <si>
    <t>SCG - FTD</t>
  </si>
  <si>
    <t>SCG - FPP</t>
  </si>
  <si>
    <t>SCF - FPW</t>
  </si>
  <si>
    <t>SXY - FMO</t>
  </si>
  <si>
    <t>SXB - FGN</t>
  </si>
  <si>
    <t>SXG - FWL</t>
  </si>
  <si>
    <t>SXB - FWL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</si>
  <si>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</si>
  <si>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</si>
  <si>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</si>
  <si>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</si>
  <si>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</si>
  <si>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</si>
  <si>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</si>
  <si>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FAX - FVM</t>
  </si>
  <si>
    <t>FCB - FRY</t>
  </si>
  <si>
    <t>FCB - FNB</t>
  </si>
  <si>
    <t>FBO - FNB</t>
  </si>
  <si>
    <t>FBO - FCB</t>
  </si>
  <si>
    <t>SCF - FTD</t>
  </si>
  <si>
    <t>SXM - FPW</t>
  </si>
  <si>
    <t>SXF - FPW</t>
  </si>
  <si>
    <t>SXD - FKY</t>
  </si>
  <si>
    <t>SCF - FGN</t>
  </si>
  <si>
    <t>SCG - FGN</t>
  </si>
  <si>
    <t>SXG - FGN</t>
  </si>
  <si>
    <t>SXW - FIA</t>
  </si>
  <si>
    <t>SCG - FEB</t>
  </si>
  <si>
    <t>SXM - FEB</t>
  </si>
  <si>
    <t>SXF - FEB</t>
  </si>
  <si>
    <t>SEG - FEB</t>
  </si>
  <si>
    <t>SEG - FCN</t>
  </si>
  <si>
    <t>FVE - FVM</t>
  </si>
  <si>
    <t>FAX - FWP</t>
  </si>
  <si>
    <t>FCB - FTD</t>
  </si>
  <si>
    <t>SEG - FPW</t>
  </si>
  <si>
    <t>SCF - FNB</t>
  </si>
  <si>
    <t>SXF - FNB</t>
  </si>
  <si>
    <t>SCF - FEB</t>
  </si>
  <si>
    <t>SCF - FCB</t>
  </si>
  <si>
    <t>SXF - SXR</t>
  </si>
  <si>
    <t>FMO - FWP</t>
  </si>
  <si>
    <t>FVE - FMO</t>
  </si>
  <si>
    <t>FNB - FRY</t>
  </si>
  <si>
    <t>SEG - FNB</t>
  </si>
  <si>
    <t>SXM - FCN</t>
  </si>
  <si>
    <t>SXF - FCN</t>
  </si>
  <si>
    <t>SCG - SXD</t>
  </si>
  <si>
    <t>FKY - FPP</t>
  </si>
  <si>
    <t>SXH - FOP</t>
  </si>
  <si>
    <t>SCF - FKY</t>
  </si>
  <si>
    <t>SXM - FBN</t>
  </si>
  <si>
    <t>SCF - FXE</t>
  </si>
  <si>
    <t>SEG - SXR</t>
  </si>
  <si>
    <t>SCF - SXR</t>
  </si>
  <si>
    <t>FOU - FWP</t>
  </si>
  <si>
    <t>FOU - FVM</t>
  </si>
  <si>
    <t>SXH - FGI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</si>
  <si>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</si>
  <si>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</si>
  <si>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</si>
  <si>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</si>
  <si>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</si>
  <si>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</si>
  <si>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</si>
  <si>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</si>
  <si>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</si>
  <si>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</si>
  <si>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</si>
  <si>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</si>
  <si>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</si>
  <si>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SEG - FPP</t>
  </si>
  <si>
    <t>SXG - FIA</t>
  </si>
  <si>
    <t>SCF - FWL</t>
  </si>
  <si>
    <t>SCG - FWL</t>
  </si>
  <si>
    <t>SCF - FCN</t>
  </si>
  <si>
    <t>SCF - FCQ</t>
  </si>
  <si>
    <t>SXB - FCX</t>
  </si>
  <si>
    <t>SCF - FBN</t>
  </si>
  <si>
    <t>SXF - FBN</t>
  </si>
  <si>
    <t>SXB - FBN</t>
  </si>
  <si>
    <t>SCF - FEG</t>
  </si>
  <si>
    <t>FPP - FSU</t>
  </si>
  <si>
    <t>FCG - FSU</t>
  </si>
  <si>
    <t>FCG - FVE</t>
  </si>
  <si>
    <t>SCF - FNN</t>
  </si>
  <si>
    <t>SCF - FAL</t>
  </si>
  <si>
    <t>FPP - FWP</t>
  </si>
  <si>
    <t>FPP - FVM</t>
  </si>
  <si>
    <t>FVE - FPP</t>
  </si>
  <si>
    <t>FAX - FSU</t>
  </si>
  <si>
    <t>FNS - FRY</t>
  </si>
  <si>
    <t>SXD - FRP</t>
  </si>
  <si>
    <t>SXD - FOU</t>
  </si>
  <si>
    <t>SXY - FOU</t>
  </si>
  <si>
    <t>SCF - FRW</t>
  </si>
  <si>
    <t>SCG - FRW</t>
  </si>
  <si>
    <t>SXB - FIA</t>
  </si>
  <si>
    <t>SXF - FCQ</t>
  </si>
  <si>
    <t>SXG - FCX</t>
  </si>
  <si>
    <t>SXM - FBC</t>
  </si>
  <si>
    <t>SEG - FBC</t>
  </si>
  <si>
    <t>SXM - FEG</t>
  </si>
  <si>
    <t>SXF - FEG</t>
  </si>
  <si>
    <t>FVE - FKY</t>
  </si>
  <si>
    <t>FAX - FOU</t>
  </si>
  <si>
    <t>FAX - FPP</t>
  </si>
  <si>
    <t>SXF - FBC</t>
  </si>
  <si>
    <t>SXM - SXY</t>
  </si>
  <si>
    <t>SEG - SXT</t>
  </si>
  <si>
    <t>SEG - SXD</t>
  </si>
  <si>
    <t>FAX - FCQ</t>
  </si>
  <si>
    <t>SEG - FTC</t>
  </si>
  <si>
    <t>SCG - FNN</t>
  </si>
  <si>
    <t>SCF - FCG</t>
  </si>
  <si>
    <t>SXM - FCQ</t>
  </si>
  <si>
    <t>SXU - FQN</t>
  </si>
  <si>
    <t>SCF - SXY</t>
  </si>
  <si>
    <t>FMO - FVM</t>
  </si>
  <si>
    <t>FCQ - FKY</t>
  </si>
  <si>
    <t>FNS - FCB</t>
  </si>
  <si>
    <t>SXM - FTC</t>
  </si>
  <si>
    <t>SXF - FTC</t>
  </si>
  <si>
    <t>SCF - FSU</t>
  </si>
  <si>
    <t>SCF - FLN</t>
  </si>
  <si>
    <t>SXM - SXT</t>
  </si>
  <si>
    <t>FMO - FKY</t>
  </si>
  <si>
    <t>FCG - FKY</t>
  </si>
  <si>
    <t>FCQ - FVM</t>
  </si>
  <si>
    <t>SCF - FWP</t>
  </si>
  <si>
    <t>SCF - FMX</t>
  </si>
  <si>
    <t>SCG - FMX</t>
  </si>
  <si>
    <t>SXM - FGW</t>
  </si>
  <si>
    <t>SCF - FCX</t>
  </si>
  <si>
    <t>SCG - FBC</t>
  </si>
  <si>
    <t>SXU - FAL</t>
  </si>
  <si>
    <t>FPP - FRP</t>
  </si>
  <si>
    <t>FCG - FPP</t>
  </si>
  <si>
    <t>FAX - FKY</t>
  </si>
  <si>
    <t>FNB - FTD</t>
  </si>
  <si>
    <t>SCF - FTC</t>
  </si>
  <si>
    <t>SCG - FTC</t>
  </si>
  <si>
    <t>SXF - FSU</t>
  </si>
  <si>
    <t>SCF - FBC</t>
  </si>
  <si>
    <t>SCG - FEG</t>
  </si>
  <si>
    <t>SCG - SXY</t>
  </si>
  <si>
    <t>FMO - FPP</t>
  </si>
  <si>
    <t>SXW - FIF</t>
  </si>
  <si>
    <t>SCF - FGW</t>
  </si>
  <si>
    <t>SCG - FGW</t>
  </si>
  <si>
    <t>SXF - FGW</t>
  </si>
  <si>
    <t>SEG - FGI</t>
  </si>
  <si>
    <t>SCF - FWA</t>
  </si>
  <si>
    <t>SCG - SXT</t>
  </si>
  <si>
    <t>SCF - SXT</t>
  </si>
  <si>
    <t>SCF - SXH</t>
  </si>
  <si>
    <t>SCF - FRP</t>
  </si>
  <si>
    <t>SXM - FMO</t>
  </si>
  <si>
    <t>SXF - FMO</t>
  </si>
  <si>
    <t>SCF - FVE</t>
  </si>
  <si>
    <t>SXF - SXY</t>
  </si>
  <si>
    <t>FMO - FOU</t>
  </si>
  <si>
    <t>SXM - FRP</t>
  </si>
  <si>
    <t>SXF - FRP</t>
  </si>
  <si>
    <t>SXM - FSU</t>
  </si>
  <si>
    <t>SXF - FVE</t>
  </si>
  <si>
    <t>SXF - SXT</t>
  </si>
  <si>
    <t>SXM - SXH</t>
  </si>
  <si>
    <t>SXF - SXH</t>
  </si>
  <si>
    <t>SEG - SXH</t>
  </si>
  <si>
    <t>FKY - FWP</t>
  </si>
  <si>
    <t>FCG - FEB</t>
  </si>
  <si>
    <t>SCG - FRP</t>
  </si>
  <si>
    <t>SXM - FTK</t>
  </si>
  <si>
    <t>SCG - FGI</t>
  </si>
  <si>
    <t>SXM - FVE</t>
  </si>
  <si>
    <t>FVE - FOU</t>
  </si>
  <si>
    <t>FNS - FNB</t>
  </si>
  <si>
    <t>SCF - FMO</t>
  </si>
  <si>
    <t>SEG - FGW</t>
  </si>
  <si>
    <t>SCF - FRQ</t>
  </si>
  <si>
    <t>SXM - FRQ</t>
  </si>
  <si>
    <t>SXF - FRQ</t>
  </si>
  <si>
    <t>SEG - FRQ</t>
  </si>
  <si>
    <t>FAX - FMO</t>
  </si>
  <si>
    <t>SCF - FTK</t>
  </si>
  <si>
    <t>SCF - FMI</t>
  </si>
  <si>
    <t>FCG - FMO</t>
  </si>
  <si>
    <t>SXF - FTK</t>
  </si>
  <si>
    <t>FEB - FSU</t>
  </si>
  <si>
    <t>FCQ - FEB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</si>
  <si>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</si>
  <si>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</si>
  <si>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</si>
  <si>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</si>
  <si>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</si>
  <si>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</si>
  <si>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</si>
  <si>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</si>
  <si>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</si>
  <si>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30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</si>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</sst>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30,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0.11281422359105168</v>
      </c>
      <c r="D5" s="40">
        <v>0.11270341761276806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0.13762318466744911</v>
      </c>
      <c r="D6" s="45">
        <v>0.13765957506054038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0.31046694504869166</v>
      </c>
      <c r="D7" s="50">
        <v>0.3091865132588214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5.7872725558851479E-2</v>
      </c>
      <c r="D8" s="50">
        <v>5.8270843600264244E-2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0.15890012125917327</v>
      </c>
      <c r="D9" s="50">
        <v>0.15841251226791236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0.10279667084860701</v>
      </c>
      <c r="D10" s="50">
        <v>0.10279591288128664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0.12694808571415359</v>
      </c>
      <c r="D11" s="50">
        <v>0.1273858600311179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0.16363495264108213</v>
      </c>
      <c r="D12" s="50">
        <v>0.16344100744384144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0.12344906838681662</v>
      </c>
      <c r="D13" s="50">
        <v>0.12310005694966075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0.11714813964158502</v>
      </c>
      <c r="D14" s="50">
        <v>0.11726931522540726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7.0373720989114888E-2</v>
      </c>
      <c r="D15" s="50">
        <v>7.0192670759496728E-2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9.9618494275464126E-2</v>
      </c>
      <c r="D16" s="50">
        <v>0.10360626569576163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0.12177035599475752</v>
      </c>
      <c r="D17" s="50">
        <v>0.12154130038726148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0.13189662742842517</v>
      </c>
      <c r="D18" s="50">
        <v>0.14110763353749273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0.10247597425324931</v>
      </c>
      <c r="D19" s="50">
        <v>0.10248319344563334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0.14336392140069698</v>
      </c>
      <c r="D20" s="50">
        <v>0.14328355610937499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6.8736800723532734E-2</v>
      </c>
      <c r="D21" s="50">
        <v>6.872902030601552E-2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9.9516979946959336E-2</v>
      </c>
      <c r="D22" s="50">
        <v>9.9174437519620531E-2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0.13300533770450534</v>
      </c>
      <c r="D23" s="50">
        <v>0.13294914839458055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0.12733992807244779</v>
      </c>
      <c r="D24" s="50">
        <v>0.12684118262505156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9.8087605307292935E-2</v>
      </c>
      <c r="D25" s="50">
        <v>9.7812424851352275E-2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0.10641253138636614</v>
      </c>
      <c r="D26" s="50">
        <v>0.10617574093316171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0.16636692868304329</v>
      </c>
      <c r="D27" s="50">
        <v>0.16579872773088269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0.15473552416331063</v>
      </c>
      <c r="D28" s="50">
        <v>0.154752002659587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6.1341937143019859E-2</v>
      </c>
      <c r="D29" s="50">
        <v>6.0937359112951887E-2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0.10170288379213602</v>
      </c>
      <c r="D30" s="50">
        <v>0.10141414880906817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6.8100482014801705E-2</v>
      </c>
      <c r="D31" s="50">
        <v>6.8033065580819105E-2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8.1997200982861923E-2</v>
      </c>
      <c r="D32" s="50">
        <v>8.1919653077669741E-2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0.12401011518672482</v>
      </c>
      <c r="D33" s="50">
        <v>0.12373173594935462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0.15429929554884472</v>
      </c>
      <c r="D34" s="50">
        <v>0.15431986818699245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9.5037918175538916E-2</v>
      </c>
      <c r="D35" s="50">
        <v>9.4741722516792581E-2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0.13558799798327559</v>
      </c>
      <c r="D36" s="50">
        <v>0.135589823532721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0.33706134670385196</v>
      </c>
      <c r="D37" s="50">
        <v>0.33681285198713418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0.19858572995140841</v>
      </c>
      <c r="D38" s="50">
        <v>0.19852672817405495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0.1013497077069212</v>
      </c>
      <c r="D39" s="50">
        <v>0.10138106808888521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6.9592273296993565E-2</v>
      </c>
      <c r="D40" s="50">
        <v>6.956900179606787E-2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9.5778555731041534E-2</v>
      </c>
      <c r="D41" s="50">
        <v>9.5496119600194523E-2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6.7666022899004113E-2</v>
      </c>
      <c r="D42" s="50">
        <v>6.7405861428694452E-2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0.21380017086466019</v>
      </c>
      <c r="D43" s="50">
        <v>0.21353174305279576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0.21358730294298447</v>
      </c>
      <c r="D44" s="50">
        <v>0.21328138022778043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0.21396580159915771</v>
      </c>
      <c r="D45" s="50">
        <v>0.21371796636853549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0.16653558353863615</v>
      </c>
      <c r="D46" s="50">
        <v>0.16655308375605837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0.14892637143801307</v>
      </c>
      <c r="D47" s="50">
        <v>0.14927091545608173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8.9108778323942858E-2</v>
      </c>
      <c r="D48" s="50">
        <v>8.8802620353194861E-2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6.7663716224428169E-2</v>
      </c>
      <c r="D49" s="50">
        <v>6.7513468128789944E-2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0.10684014245790203</v>
      </c>
      <c r="D50" s="50">
        <v>0.10775059512646487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7.0293415093067635E-2</v>
      </c>
      <c r="D51" s="50">
        <v>7.0057096770773181E-2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7.1446358853553951E-2</v>
      </c>
      <c r="D52" s="50">
        <v>7.1431206791994287E-2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0.10733444249949266</v>
      </c>
      <c r="D53" s="50">
        <v>0.10739943711530016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0.11745830015105889</v>
      </c>
      <c r="D54" s="50">
        <v>0.11728932739738546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0.11282890171544373</v>
      </c>
      <c r="D55" s="50">
        <v>0.11282959419813451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0.20513652481194047</v>
      </c>
      <c r="D56" s="50">
        <v>0.20472117633861206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0.10294369026144697</v>
      </c>
      <c r="D57" s="50">
        <v>0.10261296946614128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9.9230144561609362E-2</v>
      </c>
      <c r="D58" s="50">
        <v>9.8929304407471441E-2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5.4215801331448737E-2</v>
      </c>
      <c r="D59" s="50">
        <v>5.4215150411192035E-2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0.20418226162276612</v>
      </c>
      <c r="D60" s="50">
        <v>0.20883067012979201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0.1122671523938573</v>
      </c>
      <c r="D61" s="58">
        <v>0.11186537222575123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0.15297617710872552</v>
      </c>
      <c r="D62" s="58">
        <v>0.15294327268383992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0.13575746464695554</v>
      </c>
      <c r="D63" s="58">
        <v>0.135463496235329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0.13663343909695164</v>
      </c>
      <c r="D64" s="58">
        <v>0.14312834538938243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7.5654596559422055E-2</v>
      </c>
      <c r="D65" s="58">
        <v>7.5440850272469814E-2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0.11290600323227856</v>
      </c>
      <c r="D66" s="58">
        <v>0.11253780012217669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5.6801150241047316E-2</v>
      </c>
      <c r="D67" s="50">
        <v>5.6839301719858258E-2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6.7927796364028986E-2</v>
      </c>
      <c r="D68" s="50">
        <v>6.7683896486634074E-2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0.10740327647321786</v>
      </c>
      <c r="D69" s="50">
        <v>0.107017636906416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0.1331346454235964</v>
      </c>
      <c r="D70" s="50">
        <v>0.13314863319999573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7.2286740377208239E-2</v>
      </c>
      <c r="D71" s="50">
        <v>7.2028297947713649E-2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0.18441681698083637</v>
      </c>
      <c r="D72" s="50">
        <v>0.18438676460947165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7.0723765402872202E-2</v>
      </c>
      <c r="D73" s="50">
        <v>7.0462750843109948E-2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0.19957315147635774</v>
      </c>
      <c r="D74" s="50">
        <v>0.199107927942383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9.6856022530791952E-2</v>
      </c>
      <c r="D75" s="50">
        <v>9.6979637975447452E-2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6.7870268465320016E-2</v>
      </c>
      <c r="D76" s="50">
        <v>6.7783743910094355E-2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0.18365014345069877</v>
      </c>
      <c r="D77" s="50">
        <v>0.18314246068834192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6.2668125003523728E-2</v>
      </c>
      <c r="D78" s="50">
        <v>6.2910866509673646E-2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0.1346174821841481</v>
      </c>
      <c r="D79" s="50">
        <v>0.13432354880670433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9.2085040879459887E-2</v>
      </c>
      <c r="D80" s="50">
        <v>9.1912472050352703E-2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0.24516463220381576</v>
      </c>
      <c r="D81" s="50">
        <v>0.24516793601692255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0.1372816328486951</v>
      </c>
      <c r="D82" s="50">
        <v>0.13817138470892143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9.2657606141605453E-2</v>
      </c>
      <c r="D83" s="50">
        <v>9.2412855375896982E-2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0.13421171945907245</v>
      </c>
      <c r="D84" s="50">
        <v>0.13422738446940108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7.8500623925464835E-2</v>
      </c>
      <c r="D85" s="50">
        <v>7.8332238619090111E-2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0.18421017963900341</v>
      </c>
      <c r="D86" s="50">
        <v>0.18392906437105802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6.2228391597064392E-2</v>
      </c>
      <c r="D87" s="50">
        <v>6.2225980432656952E-2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0.10476190253351142</v>
      </c>
      <c r="D88" s="50">
        <v>0.10475076182510457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0.16634355592291306</v>
      </c>
      <c r="D89" s="50">
        <v>0.16599901744733264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7.1212808354047585E-2</v>
      </c>
      <c r="D90" s="50">
        <v>7.1208333901215407E-2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0.21494727604657307</v>
      </c>
      <c r="D91" s="50">
        <v>0.21469931869793904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0.15415996756802741</v>
      </c>
      <c r="D92" s="50">
        <v>0.15365634843964621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0.17660830520342521</v>
      </c>
      <c r="D93" s="50">
        <v>0.17659974664493938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0.13768266094473833</v>
      </c>
      <c r="D94" s="50">
        <v>0.13763736873527654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0.10974710952547109</v>
      </c>
      <c r="D95" s="50">
        <v>0.10931776266327047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0.23848614857412195</v>
      </c>
      <c r="D96" s="50">
        <v>0.23829533545918702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0.29055701901684677</v>
      </c>
      <c r="D97" s="50">
        <v>0.29060303882356847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0.15063384072611155</v>
      </c>
      <c r="D98" s="50">
        <v>0.15062309051814707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6.2712905074381681E-2</v>
      </c>
      <c r="D99" s="50">
        <v>6.2473689378805326E-2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6.5983182370336735E-2</v>
      </c>
      <c r="D100" s="50">
        <v>6.5975909798002108E-2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6.0827591874653968E-2</v>
      </c>
      <c r="D101" s="50">
        <v>6.0831331497427039E-2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0.19633745403534009</v>
      </c>
      <c r="D102" s="50">
        <v>0.19575833281061608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0.13436119878943523</v>
      </c>
      <c r="D103" s="50">
        <v>0.13435880561251251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0.1762048718819583</v>
      </c>
      <c r="D104" s="50">
        <v>0.17566173843375937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0.23180216236799772</v>
      </c>
      <c r="D105" s="50">
        <v>0.23171428252485451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0.23223534609929788</v>
      </c>
      <c r="D106" s="50">
        <v>0.23214825091415656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0.2330485494134599</v>
      </c>
      <c r="D107" s="50">
        <v>0.23296132099173225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0.23257486182857368</v>
      </c>
      <c r="D108" s="50">
        <v>0.232488149081572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9.3640653502575805E-2</v>
      </c>
      <c r="D109" s="50">
        <v>9.3435039920421833E-2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6.624555194920681E-2</v>
      </c>
      <c r="D110" s="50">
        <v>6.5980003375228691E-2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0.18036449153765469</v>
      </c>
      <c r="D111" s="50">
        <v>0.18033324930345207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0.18171167444035105</v>
      </c>
      <c r="D112" s="50">
        <v>0.18152412023668882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0.16609828184660966</v>
      </c>
      <c r="D113" s="50">
        <v>0.16609882517516655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9.0774507436780547E-2</v>
      </c>
      <c r="D114" s="50">
        <v>9.124728259538098E-2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0.18755191751922193</v>
      </c>
      <c r="D115" s="50">
        <v>0.18689743145875728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0.16276102223874706</v>
      </c>
      <c r="D116" s="50">
        <v>0.16226486264607309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9.4535819076314156E-2</v>
      </c>
      <c r="D117" s="50">
        <v>9.4540548345093067E-2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6.1174225696272483E-2</v>
      </c>
      <c r="D118" s="50">
        <v>6.1381195994903333E-2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7.9576712813782147E-2</v>
      </c>
      <c r="D119" s="50">
        <v>7.9584398901758446E-2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0.18984461002177189</v>
      </c>
      <c r="D120" s="50">
        <v>0.18959537799376408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9.0419071219209321E-2</v>
      </c>
      <c r="D121" s="50">
        <v>9.0113098288089014E-2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8.3673982200384647E-2</v>
      </c>
      <c r="D122" s="50">
        <v>8.4356814730638913E-2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6.000415658114347E-2</v>
      </c>
      <c r="D123" s="50">
        <v>6.0068573327832428E-2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0.12249901701161441</v>
      </c>
      <c r="D124" s="50">
        <v>0.12231515269108413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0.38220902448574784</v>
      </c>
      <c r="D125" s="50">
        <v>0.38214326713430435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0.28274305770009289</v>
      </c>
      <c r="D126" s="50">
        <v>0.28257947119522492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0.150232960041187</v>
      </c>
      <c r="D127" s="50">
        <v>0.15020718341629272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8.1363334146862337E-2</v>
      </c>
      <c r="D128" s="50">
        <v>8.1429985646836289E-2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6.9031963183819378E-2</v>
      </c>
      <c r="D129" s="50">
        <v>6.8843925251162535E-2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6.112433517592928E-2</v>
      </c>
      <c r="D130" s="50">
        <v>6.1475288768227984E-2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0.16548284181939607</v>
      </c>
      <c r="D131" s="50">
        <v>0.1650715127717397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0.33783486964987075</v>
      </c>
      <c r="D132" s="50">
        <v>0.33781491725997914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0.2303208748818813</v>
      </c>
      <c r="D133" s="50">
        <v>0.2302932001303781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0.23095555537021259</v>
      </c>
      <c r="D134" s="50">
        <v>0.2309293509799033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0.13037867300462957</v>
      </c>
      <c r="D135" s="50">
        <v>0.13035530454215724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0.30221618320094867</v>
      </c>
      <c r="D136" s="50">
        <v>0.30226664557272515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0.30190838376543194</v>
      </c>
      <c r="D137" s="50">
        <v>0.30195822709737707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0.30036076269509071</v>
      </c>
      <c r="D138" s="50">
        <v>0.30039742235414141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0.2460697092162005</v>
      </c>
      <c r="D139" s="50">
        <v>0.24609678854534148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3.3329665229004164E-2</v>
      </c>
      <c r="D140" s="50">
        <v>3.3337058863388766E-2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0.32791628807859935</v>
      </c>
      <c r="D141" s="50">
        <v>0.32780663617096761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0.16316468213923019</v>
      </c>
      <c r="D142" s="50">
        <v>0.16312485314381933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7.5237493937339195E-2</v>
      </c>
      <c r="D143" s="50">
        <v>7.5225350315834466E-2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5.1639318353878062E-2</v>
      </c>
      <c r="D144" s="50">
        <v>5.1450262559379137E-2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8.3394001924396902E-2</v>
      </c>
      <c r="D145" s="50">
        <v>8.3040859022384589E-2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5.9019713266957118E-2</v>
      </c>
      <c r="D146" s="50">
        <v>5.9025571178374273E-2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0.12707614994294997</v>
      </c>
      <c r="D147" s="50">
        <v>0.12671835378066015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7.1026509685182648E-2</v>
      </c>
      <c r="D148" s="50">
        <v>7.074028364533741E-2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0.23987851396414261</v>
      </c>
      <c r="D149" s="50">
        <v>0.23983538674427546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0.15915482992244498</v>
      </c>
      <c r="D150" s="50">
        <v>0.15914657022154699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9.1735428447674114E-2</v>
      </c>
      <c r="D151" s="50">
        <v>9.1329547127399643E-2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9.8348078962882363E-2</v>
      </c>
      <c r="D152" s="50">
        <v>9.8007719431016896E-2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9.3922233775926012E-2</v>
      </c>
      <c r="D153" s="50">
        <v>9.3935822909161082E-2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0.17285845836366848</v>
      </c>
      <c r="D154" s="50">
        <v>0.17246456585671827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0.1391683888386232</v>
      </c>
      <c r="D155" s="50">
        <v>0.13890643114504245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7.5299671863377923E-2</v>
      </c>
      <c r="D156" s="50">
        <v>7.5300668095070508E-2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0.18754531618475759</v>
      </c>
      <c r="D157" s="50">
        <v>0.18795365549605952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0.27225236699458294</v>
      </c>
      <c r="D158" s="50">
        <v>0.27220752825351674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0.10266750537383164</v>
      </c>
      <c r="D159" s="50">
        <v>0.10265335682363332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5.5278715462738742E-2</v>
      </c>
      <c r="D160" s="50">
        <v>5.5124575775666609E-2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0.24644239251594743</v>
      </c>
      <c r="D161" s="50">
        <v>0.23903715804553574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0.28459435540161671</v>
      </c>
      <c r="D162" s="50">
        <v>0.28477783217036318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0.1198465648979927</v>
      </c>
      <c r="D163" s="50">
        <v>0.11943648087569883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0.18949405741242109</v>
      </c>
      <c r="D164" s="50">
        <v>0.18884565764117514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0.20853596264289317</v>
      </c>
      <c r="D165" s="50">
        <v>0.20847877001684934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0.10383585359524541</v>
      </c>
      <c r="D166" s="50">
        <v>0.10372863904177483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9.799612975887334E-2</v>
      </c>
      <c r="D167" s="50">
        <v>9.7759845086653752E-2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0.21148281548980269</v>
      </c>
      <c r="D168" s="50">
        <v>0.21139048623556692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0.14300395064165441</v>
      </c>
      <c r="D169" s="50">
        <v>0.14275794246590406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0.15505047183655568</v>
      </c>
      <c r="D170" s="50">
        <v>0.15470415661234294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0.13974199725485362</v>
      </c>
      <c r="D171" s="50">
        <v>0.13973535121125238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0.13175243959010657</v>
      </c>
      <c r="D172" s="50">
        <v>0.13176402377022628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0.12146813630294413</v>
      </c>
      <c r="D173" s="50">
        <v>0.1210977785243109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0.17707045892734158</v>
      </c>
      <c r="D174" s="50">
        <v>0.1767612841072162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8.143665745901052E-2</v>
      </c>
      <c r="D175" s="50">
        <v>8.1270067011282032E-2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9.2830677108486054E-2</v>
      </c>
      <c r="D176" s="50">
        <v>9.2486520600868413E-2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9.741265597073312E-2</v>
      </c>
      <c r="D177" s="58">
        <v>9.7109149344655935E-2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0.12028096457718454</v>
      </c>
      <c r="D178" s="50">
        <v>0.11997471442483104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5.3564964459559418E-2</v>
      </c>
      <c r="D179" s="50">
        <v>5.3611090340529827E-2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8.5464827001874633E-2</v>
      </c>
      <c r="D180" s="50">
        <v>8.5233050815912675E-2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0.12338453290427039</v>
      </c>
      <c r="D181" s="50">
        <v>0.12474208266942501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7.917006742952179E-2</v>
      </c>
      <c r="D182" s="50">
        <v>7.8980584007706744E-2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0.14821148631773573</v>
      </c>
      <c r="D183" s="50">
        <v>0.14774073166505605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0.25984313693051164</v>
      </c>
      <c r="D184" s="50">
        <v>0.25943132145918757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0.21211243333041402</v>
      </c>
      <c r="D185" s="50">
        <v>0.21300839640858968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0.10926124434042415</v>
      </c>
      <c r="D186" s="50">
        <v>0.10940137063129929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8.4052433627826703E-2</v>
      </c>
      <c r="D187" s="50">
        <v>8.4238680011118811E-2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0.31486626972705212</v>
      </c>
      <c r="D188" s="50">
        <v>0.31406139561037427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0.11858982369766924</v>
      </c>
      <c r="D189" s="50">
        <v>0.1181889236001199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0.19984564105099473</v>
      </c>
      <c r="D190" s="50">
        <v>0.19915705081688517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8.1394601724844889E-2</v>
      </c>
      <c r="D191" s="50">
        <v>8.110046382794979E-2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0.11798818779873002</v>
      </c>
      <c r="D192" s="50">
        <v>0.11778830843029374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0.17066626949498728</v>
      </c>
      <c r="D193" s="50">
        <v>0.17032229315856767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0.19068245696868344</v>
      </c>
      <c r="D194" s="50">
        <v>0.19068933436849475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0.18623647232222412</v>
      </c>
      <c r="D195" s="50">
        <v>0.18595740186896953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0.23615040780151014</v>
      </c>
      <c r="D196" s="50">
        <v>0.23611207840692677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0.17334010252900989</v>
      </c>
      <c r="D197" s="50">
        <v>0.1729902386828685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8.5899402850265871E-2</v>
      </c>
      <c r="D198" s="50">
        <v>8.5715657868703721E-2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0.11885364083754869</v>
      </c>
      <c r="D199" s="50">
        <v>0.11868250630483829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0.2407924400537905</v>
      </c>
      <c r="D200" s="50">
        <v>0.24084970211184523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8.3849947949075285E-2</v>
      </c>
      <c r="D201" s="50">
        <v>8.409783307115723E-2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0.16886150456624482</v>
      </c>
      <c r="D202" s="50">
        <v>0.16851636453630117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0.12980136294828012</v>
      </c>
      <c r="D203" s="50">
        <v>0.12943962395791658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7.2985685804885875E-2</v>
      </c>
      <c r="D204" s="50">
        <v>7.3201827690910715E-2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0.15215489215008321</v>
      </c>
      <c r="D205" s="50">
        <v>0.1521591255158323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9.2477047726623338E-2</v>
      </c>
      <c r="D206" s="50">
        <v>9.2432859322592556E-2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0.11069989652455492</v>
      </c>
      <c r="D207" s="50">
        <v>0.11070437701910836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8.5893790084596175E-2</v>
      </c>
      <c r="D208" s="50">
        <v>8.5684053404611354E-2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7.3660479334754517E-2</v>
      </c>
      <c r="D209" s="50">
        <v>7.3661191961871E-2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0.15650013392100195</v>
      </c>
      <c r="D210" s="50">
        <v>0.15649867889509106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7.109080407085451E-2</v>
      </c>
      <c r="D211" s="50">
        <v>7.0922988161368161E-2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7.1123022684199927E-2</v>
      </c>
      <c r="D212" s="58">
        <v>7.0834124362755088E-2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0.16735902124186641</v>
      </c>
      <c r="D213" s="58">
        <v>0.16714546395127955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9.2319531517196921E-2</v>
      </c>
      <c r="D214" s="50">
        <v>9.2839920737176979E-2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0.1325851834977384</v>
      </c>
      <c r="D215" s="50">
        <v>0.13241319420955755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0.28866884407888149</v>
      </c>
      <c r="D216" s="50">
        <v>0.2885870030008677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7.9911782476636495E-2</v>
      </c>
      <c r="D217" s="50">
        <v>7.9704171373480306E-2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6.9623837537441266E-2</v>
      </c>
      <c r="D218" s="50">
        <v>6.9614149087707661E-2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9.4584990469778252E-2</v>
      </c>
      <c r="D219" s="50">
        <v>9.4586535455357473E-2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9.4953652677106773E-2</v>
      </c>
      <c r="D220" s="50">
        <v>9.46877453761584E-2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6.9882115018330443E-2</v>
      </c>
      <c r="D221" s="50">
        <v>6.9653356974938019E-2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0.14299860759191441</v>
      </c>
      <c r="D222" s="50">
        <v>0.14297457410760428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6.470186611683279E-2</v>
      </c>
      <c r="D223" s="50">
        <v>6.4536175294698628E-2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8.9869031790661122E-2</v>
      </c>
      <c r="D224" s="50">
        <v>9.0073455953105119E-2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6.6702868814178945E-2</v>
      </c>
      <c r="D225" s="50">
        <v>6.6633517663868408E-2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6.5201254789118993E-2</v>
      </c>
      <c r="D226" s="62">
        <v>6.5323613816430232E-2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0.15727245659453126</v>
      </c>
      <c r="D227" s="50">
        <v>0.15704581498924006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0.16624248194154725</v>
      </c>
      <c r="D228" s="50">
        <v>0.16624287975693436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0.17340311964122657</v>
      </c>
      <c r="D229" s="50">
        <v>0.17351459353918885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5.9056924737258647E-2</v>
      </c>
      <c r="D230" s="50">
        <v>5.9012469763590522E-2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0.1866794331828375</v>
      </c>
      <c r="D231" s="50">
        <v>0.1862154713785267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0.103765004548238</v>
      </c>
      <c r="D232" s="50">
        <v>0.10684550863337965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9.979169298885851E-2</v>
      </c>
      <c r="D233" s="50">
        <v>9.9474640287639332E-2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6.7071555283323231E-2</v>
      </c>
      <c r="D234" s="50">
        <v>6.6838468965715894E-2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7.2113350044264196E-2</v>
      </c>
      <c r="D235" s="50">
        <v>7.1959571293828684E-2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0.21398829116912887</v>
      </c>
      <c r="D236" s="50">
        <v>0.21415253088213493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9.3865938118643494E-2</v>
      </c>
      <c r="D237" s="50">
        <v>9.3498302230192315E-2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7.0244955877357532E-2</v>
      </c>
      <c r="D238" s="50">
        <v>7.002194314939833E-2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0.15599399465478142</v>
      </c>
      <c r="D239" s="50">
        <v>0.15570137653930477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0.13391644823549398</v>
      </c>
      <c r="D240" s="50">
        <v>0.13389252970520044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0.15601056412569692</v>
      </c>
      <c r="D241" s="50">
        <v>0.15755202424681505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8.6515976919189802E-2</v>
      </c>
      <c r="D242" s="50">
        <v>8.6367653018372931E-2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0.10354543133644921</v>
      </c>
      <c r="D243" s="50">
        <v>0.10343975578844922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0.17408345105861381</v>
      </c>
      <c r="D244" s="50">
        <v>0.17405409352976442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0.16506834487659533</v>
      </c>
      <c r="D245" s="50">
        <v>0.164792918979833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5.9333394269297665E-2</v>
      </c>
      <c r="D246" s="50">
        <v>5.9168661020691168E-2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5.1319989099438613E-2</v>
      </c>
      <c r="D247" s="50">
        <v>5.1142264911537887E-2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5.7161543418218018E-2</v>
      </c>
      <c r="D248" s="50">
        <v>5.7022956923105508E-2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5.7402228278392226E-2</v>
      </c>
      <c r="D249" s="50">
        <v>5.7129193190207359E-2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9.0974509436279702E-2</v>
      </c>
      <c r="D250" s="50">
        <v>9.0701873327318064E-2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9.215947951434364E-2</v>
      </c>
      <c r="D251" s="50">
        <v>9.1842602068834669E-2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9.7517357688373218E-2</v>
      </c>
      <c r="D252" s="50">
        <v>9.7187724202531939E-2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0.10188181199473367</v>
      </c>
      <c r="D253" s="50">
        <v>0.10165408679767711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6.8881728054584479E-2</v>
      </c>
      <c r="D254" s="50">
        <v>6.8576386169644538E-2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0.1141307510084421</v>
      </c>
      <c r="D255" s="50">
        <v>0.1140401279854477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0.1723469977483065</v>
      </c>
      <c r="D256" s="50">
        <v>0.1724963550492177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0.10649215329969507</v>
      </c>
      <c r="D257" s="50">
        <v>0.10616472757516064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6.7215289807420905E-2</v>
      </c>
      <c r="D258" s="50">
        <v>6.7028221903920104E-2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0.15063333804495233</v>
      </c>
      <c r="D259" s="50">
        <v>0.15099544285269814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0.23393808797102136</v>
      </c>
      <c r="D260" s="50">
        <v>0.23310985416778926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0.11192021108374767</v>
      </c>
      <c r="D261" s="50">
        <v>0.11159065961365583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0.1063184839487025</v>
      </c>
      <c r="D262" s="50">
        <v>0.10630876912140051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8.0835341367901853E-2</v>
      </c>
      <c r="D263" s="50">
        <v>8.0522095290256418E-2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7.4800520297743311E-2</v>
      </c>
      <c r="D264" s="50">
        <v>7.4789828573226719E-2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5.981909082942611E-2</v>
      </c>
      <c r="D265" s="58">
        <v>5.9822506108359069E-2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6.762565084803869E-2</v>
      </c>
      <c r="D266" s="58">
        <v>6.7255599988565964E-2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0.11570729331195984</v>
      </c>
      <c r="D267" s="50">
        <v>0.11569989989776729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0.18603696538488795</v>
      </c>
      <c r="D268" s="50">
        <v>0.18600249496654325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0.20077084319676136</v>
      </c>
      <c r="D269" s="50">
        <v>0.20027110483980365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2.5737903368285901E-2</v>
      </c>
      <c r="D270" s="50">
        <v>2.56983373940309E-2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2.0938776211616803E-2</v>
      </c>
      <c r="D271" s="50">
        <v>2.1059278834218677E-2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0.12089515523788197</v>
      </c>
      <c r="D272" s="50">
        <v>0.12065214604673576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5.0291365308937935E-2</v>
      </c>
      <c r="D273" s="50">
        <v>5.0312233889402348E-2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0.16480047721564031</v>
      </c>
      <c r="D274" s="50">
        <v>0.16470884699971644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9.0851726471942416E-3</v>
      </c>
      <c r="D275" s="50">
        <v>9.0857112424742731E-3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1.1969496254493835E-2</v>
      </c>
      <c r="D276" s="50">
        <v>1.1969004717284099E-2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7.312160249713974E-2</v>
      </c>
      <c r="D277" s="50">
        <v>7.9925372475177531E-2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0.13117501170210139</v>
      </c>
      <c r="D278" s="50">
        <v>0.13302216835456354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0.20324250770582675</v>
      </c>
      <c r="D279" s="50">
        <v>0.20293124079376773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0.41210652437826389</v>
      </c>
      <c r="D280" s="50">
        <v>0.41032990248654838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0.1334690363009842</v>
      </c>
      <c r="D281" s="50">
        <v>0.13343819854782599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0.10746584466864556</v>
      </c>
      <c r="D282" s="50">
        <v>0.10737409044639989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5.476308571797707E-2</v>
      </c>
      <c r="D283" s="58">
        <v>5.4651944268267076E-2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0.12688963580281126</v>
      </c>
      <c r="D284" s="58">
        <v>0.12679255179183396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6.9065118775457651E-2</v>
      </c>
      <c r="D285" s="58">
        <v>6.9083173652523866E-2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9.6137851230634105E-2</v>
      </c>
      <c r="D286" s="58">
        <v>9.5833715288042645E-2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7.0111415550586476E-2</v>
      </c>
      <c r="D287" s="50">
        <v>7.0496585304541198E-2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1.9053301778020958E-2</v>
      </c>
      <c r="D288" s="58">
        <v>1.9058456788674807E-2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4.4127387391992512E-2</v>
      </c>
      <c r="D289" s="50">
        <v>4.3997539778652693E-2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9.0573406720118793E-2</v>
      </c>
      <c r="D290" s="50">
        <v>9.0275351028216738E-2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5.4879399136245892E-2</v>
      </c>
      <c r="D291" s="50">
        <v>5.472469308710419E-2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0.10090960904444488</v>
      </c>
      <c r="D292" s="50">
        <v>0.10069061204408632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4.853274422932688E-2</v>
      </c>
      <c r="D293" s="50">
        <v>4.8363577650972919E-2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5.0930734876957359E-2</v>
      </c>
      <c r="D294" s="50">
        <v>5.0890006970037378E-2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4.8432093155539417E-2</v>
      </c>
      <c r="D295" s="50">
        <v>4.8252521886273769E-2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6.2161519392558345E-2</v>
      </c>
      <c r="D296" s="50">
        <v>6.1953916797304352E-2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9.2433817349519415E-3</v>
      </c>
      <c r="D297" s="50">
        <v>9.3003960746202673E-3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5.1862975200140077E-2</v>
      </c>
      <c r="D298" s="50">
        <v>5.1952574445659455E-2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7.1512392906209629E-2</v>
      </c>
      <c r="D299" s="50">
        <v>7.1282829671353146E-2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0.16603343798385017</v>
      </c>
      <c r="D300" s="50">
        <v>0.16600976007869128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2.1755890243635761E-2</v>
      </c>
      <c r="D301" s="50">
        <v>2.1865476625720297E-2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9.7324511351512877E-2</v>
      </c>
      <c r="D302" s="50">
        <v>9.752738115565962E-2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5.1467055106032611E-2</v>
      </c>
      <c r="D303" s="50">
        <v>5.1283330213998078E-2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4.9212236102695768E-2</v>
      </c>
      <c r="D304" s="50">
        <v>4.9123262437859486E-2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5.8951090474964378E-2</v>
      </c>
      <c r="D305" s="50">
        <v>5.8764877082699757E-2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9.3209858225772393E-2</v>
      </c>
      <c r="D306" s="50">
        <v>9.2915429000581098E-2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3.3176599807031373E-2</v>
      </c>
      <c r="D307" s="50">
        <v>3.3181203808644741E-2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4.8147484102387408E-2</v>
      </c>
      <c r="D308" s="50">
        <v>4.800945030875662E-2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3.5193246190254032E-2</v>
      </c>
      <c r="D309" s="50">
        <v>3.5190312553280478E-2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7.1181645527017279E-2</v>
      </c>
      <c r="D310" s="50">
        <v>7.148425139026815E-2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5.0360429927118429E-2</v>
      </c>
      <c r="D311" s="50">
        <v>5.0360900315158469E-2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0.10939919684237411</v>
      </c>
      <c r="D312" s="50">
        <v>0.10938472511596012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5.4311244934315078E-2</v>
      </c>
      <c r="D313" s="50">
        <v>5.432070635004202E-2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8.5873618275858807E-2</v>
      </c>
      <c r="D314" s="50">
        <v>8.588857808765224E-2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5.7775846315368175E-2</v>
      </c>
      <c r="D315" s="50">
        <v>5.7768573424948635E-2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5.6747945334318137E-2</v>
      </c>
      <c r="D316" s="50">
        <v>5.6567138365959134E-2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30,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3.6295222488700626E-3</v>
      </c>
      <c r="D5" s="50">
        <v>3.6343114215149877E-3</v>
      </c>
    </row>
    <row r="6" spans="1:4" x14ac:dyDescent="0.25">
      <c r="A6" s="48" t="s">
        <v>664</v>
      </c>
      <c r="B6" s="49" t="s">
        <v>663</v>
      </c>
      <c r="C6" s="39">
        <v>5.0146958161739084E-3</v>
      </c>
      <c r="D6" s="50">
        <v>5.0338733790861213E-3</v>
      </c>
    </row>
    <row r="7" spans="1:4" x14ac:dyDescent="0.25">
      <c r="A7" s="48" t="s">
        <v>665</v>
      </c>
      <c r="B7" s="49" t="s">
        <v>663</v>
      </c>
      <c r="C7" s="39">
        <v>5.3121893148776996E-3</v>
      </c>
      <c r="D7" s="50">
        <v>5.3383462148776754E-3</v>
      </c>
    </row>
    <row r="8" spans="1:4" x14ac:dyDescent="0.25">
      <c r="A8" s="48" t="s">
        <v>666</v>
      </c>
      <c r="B8" s="49" t="s">
        <v>663</v>
      </c>
      <c r="C8" s="39">
        <v>4.9726217415062184E-3</v>
      </c>
      <c r="D8" s="50">
        <v>4.9741099984010034E-3</v>
      </c>
    </row>
    <row r="9" spans="1:4" x14ac:dyDescent="0.25">
      <c r="A9" s="48" t="s">
        <v>667</v>
      </c>
      <c r="B9" s="49" t="s">
        <v>668</v>
      </c>
      <c r="C9" s="39">
        <v>2.5323779320585514E-2</v>
      </c>
      <c r="D9" s="50">
        <v>2.5490728481008945E-2</v>
      </c>
    </row>
    <row r="10" spans="1:4" x14ac:dyDescent="0.25">
      <c r="A10" s="48" t="s">
        <v>669</v>
      </c>
      <c r="B10" s="49" t="s">
        <v>670</v>
      </c>
      <c r="C10" s="39">
        <v>1.5539296742685105E-2</v>
      </c>
      <c r="D10" s="50">
        <v>1.563659310515652E-2</v>
      </c>
    </row>
    <row r="11" spans="1:4" x14ac:dyDescent="0.25">
      <c r="A11" s="48" t="s">
        <v>671</v>
      </c>
      <c r="B11" s="49" t="s">
        <v>672</v>
      </c>
      <c r="C11" s="39">
        <v>7.4268273683518E-3</v>
      </c>
      <c r="D11" s="50">
        <v>7.435924815224669E-3</v>
      </c>
    </row>
    <row r="12" spans="1:4" x14ac:dyDescent="0.25">
      <c r="A12" s="48" t="s">
        <v>673</v>
      </c>
      <c r="B12" s="49" t="s">
        <v>674</v>
      </c>
      <c r="C12" s="39">
        <v>3.2226868328341365E-3</v>
      </c>
      <c r="D12" s="50">
        <v>3.2014470486638859E-3</v>
      </c>
    </row>
    <row r="13" spans="1:4" x14ac:dyDescent="0.25">
      <c r="A13" s="48" t="s">
        <v>675</v>
      </c>
      <c r="B13" s="49" t="s">
        <v>676</v>
      </c>
      <c r="C13" s="39">
        <v>1.8554275908206511E-3</v>
      </c>
      <c r="D13" s="50">
        <v>1.8606410050437641E-3</v>
      </c>
    </row>
    <row r="14" spans="1:4" x14ac:dyDescent="0.25">
      <c r="A14" s="63" t="s">
        <v>677</v>
      </c>
      <c r="B14" s="49" t="s">
        <v>676</v>
      </c>
      <c r="C14" s="39">
        <v>4.2835412903748831E-3</v>
      </c>
      <c r="D14" s="50">
        <v>4.2902649908021021E-3</v>
      </c>
    </row>
    <row r="15" spans="1:4" x14ac:dyDescent="0.25">
      <c r="A15" s="48" t="s">
        <v>678</v>
      </c>
      <c r="B15" s="49" t="s">
        <v>676</v>
      </c>
      <c r="C15" s="39">
        <v>5.5387955685900978E-3</v>
      </c>
      <c r="D15" s="50">
        <v>5.561340377449704E-3</v>
      </c>
    </row>
    <row r="16" spans="1:4" x14ac:dyDescent="0.25">
      <c r="A16" s="48" t="s">
        <v>679</v>
      </c>
      <c r="B16" s="49" t="s">
        <v>676</v>
      </c>
      <c r="C16" s="39">
        <v>5.0105203427733662E-3</v>
      </c>
      <c r="D16" s="50">
        <v>5.0247651753780251E-3</v>
      </c>
    </row>
    <row r="17" spans="1:4" x14ac:dyDescent="0.25">
      <c r="A17" s="63" t="s">
        <v>680</v>
      </c>
      <c r="B17" s="49" t="s">
        <v>681</v>
      </c>
      <c r="C17" s="39">
        <v>5.5983011031760212E-2</v>
      </c>
      <c r="D17" s="50">
        <v>5.6307805249576487E-2</v>
      </c>
    </row>
    <row r="18" spans="1:4" x14ac:dyDescent="0.25">
      <c r="A18" s="63" t="s">
        <v>682</v>
      </c>
      <c r="B18" s="49" t="s">
        <v>683</v>
      </c>
      <c r="C18" s="39">
        <v>5.1271546347809019E-2</v>
      </c>
      <c r="D18" s="50">
        <v>5.1106223110563814E-2</v>
      </c>
    </row>
    <row r="19" spans="1:4" x14ac:dyDescent="0.25">
      <c r="A19" s="63" t="s">
        <v>684</v>
      </c>
      <c r="B19" s="49" t="s">
        <v>685</v>
      </c>
      <c r="C19" s="39">
        <v>5.0402946968893289E-2</v>
      </c>
      <c r="D19" s="50">
        <v>5.0227515185988864E-2</v>
      </c>
    </row>
    <row r="20" spans="1:4" x14ac:dyDescent="0.25">
      <c r="A20" s="63" t="s">
        <v>686</v>
      </c>
      <c r="B20" s="49" t="s">
        <v>687</v>
      </c>
      <c r="C20" s="39">
        <v>2.0540172216665129E-2</v>
      </c>
      <c r="D20" s="50">
        <v>2.0542416793476518E-2</v>
      </c>
    </row>
    <row r="21" spans="1:4" x14ac:dyDescent="0.25">
      <c r="A21" s="63" t="s">
        <v>688</v>
      </c>
      <c r="B21" s="53" t="s">
        <v>687</v>
      </c>
      <c r="C21" s="39">
        <v>3.5092789309262316E-2</v>
      </c>
      <c r="D21" s="50">
        <v>3.5095932677757319E-2</v>
      </c>
    </row>
    <row r="22" spans="1:4" x14ac:dyDescent="0.25">
      <c r="A22" s="63" t="s">
        <v>689</v>
      </c>
      <c r="B22" s="53" t="s">
        <v>687</v>
      </c>
      <c r="C22" s="39">
        <v>4.3129669942924213E-2</v>
      </c>
      <c r="D22" s="50">
        <v>4.3122563107158333E-2</v>
      </c>
    </row>
    <row r="23" spans="1:4" x14ac:dyDescent="0.25">
      <c r="A23" s="63" t="s">
        <v>690</v>
      </c>
      <c r="B23" s="53" t="s">
        <v>691</v>
      </c>
      <c r="C23" s="39">
        <v>5.1333780054493128E-2</v>
      </c>
      <c r="D23" s="50">
        <v>5.1149206852561337E-2</v>
      </c>
    </row>
    <row r="24" spans="1:4" x14ac:dyDescent="0.25">
      <c r="A24" s="63" t="s">
        <v>692</v>
      </c>
      <c r="B24" s="53" t="s">
        <v>693</v>
      </c>
      <c r="C24" s="39">
        <v>0.10985527148051916</v>
      </c>
      <c r="D24" s="50">
        <v>0.1096487678370266</v>
      </c>
    </row>
    <row r="25" spans="1:4" x14ac:dyDescent="0.25">
      <c r="A25" s="63" t="s">
        <v>694</v>
      </c>
      <c r="B25" s="53" t="s">
        <v>695</v>
      </c>
      <c r="C25" s="39">
        <v>5.7289710159055054E-2</v>
      </c>
      <c r="D25" s="50">
        <v>5.7123341310225173E-2</v>
      </c>
    </row>
    <row r="26" spans="1:4" x14ac:dyDescent="0.25">
      <c r="A26" s="63" t="s">
        <v>696</v>
      </c>
      <c r="B26" s="53" t="s">
        <v>697</v>
      </c>
      <c r="C26" s="39">
        <v>7.6534504608831544E-2</v>
      </c>
      <c r="D26" s="50">
        <v>7.6257137912134579E-2</v>
      </c>
    </row>
    <row r="27" spans="1:4" x14ac:dyDescent="0.25">
      <c r="A27" s="63" t="s">
        <v>698</v>
      </c>
      <c r="B27" s="53" t="s">
        <v>699</v>
      </c>
      <c r="C27" s="39">
        <v>5.2794610196698163E-2</v>
      </c>
      <c r="D27" s="50">
        <v>5.2627456692291325E-2</v>
      </c>
    </row>
    <row r="28" spans="1:4" x14ac:dyDescent="0.25">
      <c r="A28" s="63" t="s">
        <v>700</v>
      </c>
      <c r="B28" s="53" t="s">
        <v>701</v>
      </c>
      <c r="C28" s="39">
        <v>5.7602859262721733E-2</v>
      </c>
      <c r="D28" s="50">
        <v>5.7435889938560733E-2</v>
      </c>
    </row>
    <row r="29" spans="1:4" x14ac:dyDescent="0.25">
      <c r="A29" s="63" t="s">
        <v>702</v>
      </c>
      <c r="B29" s="53" t="s">
        <v>703</v>
      </c>
      <c r="C29" s="39">
        <v>6.4469503850060311E-2</v>
      </c>
      <c r="D29" s="50">
        <v>6.4960453293295195E-2</v>
      </c>
    </row>
    <row r="30" spans="1:4" x14ac:dyDescent="0.25">
      <c r="A30" s="63" t="s">
        <v>704</v>
      </c>
      <c r="B30" s="53" t="s">
        <v>705</v>
      </c>
      <c r="C30" s="39">
        <v>5.9507439355011599E-2</v>
      </c>
      <c r="D30" s="50">
        <v>5.9336783773527732E-2</v>
      </c>
    </row>
    <row r="31" spans="1:4" x14ac:dyDescent="0.25">
      <c r="A31" s="63" t="s">
        <v>706</v>
      </c>
      <c r="B31" s="53" t="s">
        <v>707</v>
      </c>
      <c r="C31" s="39">
        <v>5.2794610196698163E-2</v>
      </c>
      <c r="D31" s="50">
        <v>5.2627456692291325E-2</v>
      </c>
    </row>
    <row r="32" spans="1:4" x14ac:dyDescent="0.25">
      <c r="A32" s="63" t="s">
        <v>708</v>
      </c>
      <c r="B32" s="53" t="s">
        <v>709</v>
      </c>
      <c r="C32" s="39">
        <v>6.3112882649907831E-2</v>
      </c>
      <c r="D32" s="50">
        <v>6.2917297034751213E-2</v>
      </c>
    </row>
    <row r="33" spans="1:4" x14ac:dyDescent="0.25">
      <c r="A33" s="63" t="s">
        <v>710</v>
      </c>
      <c r="B33" s="53" t="s">
        <v>711</v>
      </c>
      <c r="C33" s="39">
        <v>6.9947122328094052E-2</v>
      </c>
      <c r="D33" s="50">
        <v>6.9665955997516016E-2</v>
      </c>
    </row>
    <row r="34" spans="1:4" x14ac:dyDescent="0.25">
      <c r="A34" s="63" t="s">
        <v>712</v>
      </c>
      <c r="B34" s="53" t="s">
        <v>713</v>
      </c>
      <c r="C34" s="39">
        <v>4.9467533286319754E-2</v>
      </c>
      <c r="D34" s="50">
        <v>4.91565963188038E-2</v>
      </c>
    </row>
    <row r="35" spans="1:4" x14ac:dyDescent="0.25">
      <c r="A35" s="63" t="s">
        <v>714</v>
      </c>
      <c r="B35" s="53" t="s">
        <v>715</v>
      </c>
      <c r="C35" s="39">
        <v>5.7434308784540047E-2</v>
      </c>
      <c r="D35" s="50">
        <v>5.7267648930851248E-2</v>
      </c>
    </row>
    <row r="36" spans="1:4" x14ac:dyDescent="0.25">
      <c r="A36" s="63" t="s">
        <v>716</v>
      </c>
      <c r="B36" s="53" t="s">
        <v>717</v>
      </c>
      <c r="C36" s="39">
        <v>6.2490170165051234E-2</v>
      </c>
      <c r="D36" s="50">
        <v>6.2328373362746353E-2</v>
      </c>
    </row>
    <row r="37" spans="1:4" x14ac:dyDescent="0.25">
      <c r="A37" s="63" t="s">
        <v>718</v>
      </c>
      <c r="B37" s="53" t="s">
        <v>719</v>
      </c>
      <c r="C37" s="39">
        <v>9.2658928041389921E-2</v>
      </c>
      <c r="D37" s="50">
        <v>9.2343543462223676E-2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30,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0.13189662742842517</v>
      </c>
      <c r="D5" s="40">
        <v>0.14110763353749273</v>
      </c>
    </row>
    <row r="6" spans="1:4" x14ac:dyDescent="0.25">
      <c r="A6" s="48" t="s">
        <v>721</v>
      </c>
      <c r="B6" s="49" t="s">
        <v>55</v>
      </c>
      <c r="C6" s="39">
        <v>0.12694808571415359</v>
      </c>
      <c r="D6" s="45">
        <v>0.1273858600311179</v>
      </c>
    </row>
    <row r="7" spans="1:4" x14ac:dyDescent="0.25">
      <c r="A7" s="48" t="s">
        <v>722</v>
      </c>
      <c r="B7" s="49" t="s">
        <v>63</v>
      </c>
      <c r="C7" s="39">
        <v>7.0373720989114888E-2</v>
      </c>
      <c r="D7" s="50">
        <v>7.0192670759496728E-2</v>
      </c>
    </row>
    <row r="8" spans="1:4" x14ac:dyDescent="0.25">
      <c r="A8" s="48" t="s">
        <v>723</v>
      </c>
      <c r="B8" s="49" t="s">
        <v>71</v>
      </c>
      <c r="C8" s="39">
        <v>0.10247597425324931</v>
      </c>
      <c r="D8" s="50">
        <v>0.10248319344563334</v>
      </c>
    </row>
    <row r="9" spans="1:4" x14ac:dyDescent="0.25">
      <c r="A9" s="48" t="s">
        <v>724</v>
      </c>
      <c r="B9" s="49" t="s">
        <v>43</v>
      </c>
      <c r="C9" s="39">
        <v>0.11281422359105168</v>
      </c>
      <c r="D9" s="45">
        <v>0.11270341761276806</v>
      </c>
    </row>
    <row r="10" spans="1:4" x14ac:dyDescent="0.25">
      <c r="A10" s="48" t="s">
        <v>725</v>
      </c>
      <c r="B10" s="49" t="s">
        <v>91</v>
      </c>
      <c r="C10" s="39">
        <v>6.1341937143019859E-2</v>
      </c>
      <c r="D10" s="50">
        <v>6.0937359112951887E-2</v>
      </c>
    </row>
    <row r="11" spans="1:4" x14ac:dyDescent="0.25">
      <c r="A11" s="48" t="s">
        <v>726</v>
      </c>
      <c r="B11" s="49" t="s">
        <v>115</v>
      </c>
      <c r="C11" s="39">
        <v>9.5778555731041534E-2</v>
      </c>
      <c r="D11" s="45">
        <v>9.5496119600194523E-2</v>
      </c>
    </row>
    <row r="12" spans="1:4" x14ac:dyDescent="0.25">
      <c r="A12" s="48" t="s">
        <v>727</v>
      </c>
      <c r="B12" s="49" t="s">
        <v>113</v>
      </c>
      <c r="C12" s="39">
        <v>6.9592273296993565E-2</v>
      </c>
      <c r="D12" s="50">
        <v>6.956900179606787E-2</v>
      </c>
    </row>
    <row r="13" spans="1:4" x14ac:dyDescent="0.25">
      <c r="A13" s="48" t="s">
        <v>728</v>
      </c>
      <c r="B13" s="49" t="s">
        <v>163</v>
      </c>
      <c r="C13" s="39">
        <v>7.5654596559422055E-2</v>
      </c>
      <c r="D13" s="45">
        <v>7.5440850272469814E-2</v>
      </c>
    </row>
    <row r="14" spans="1:4" x14ac:dyDescent="0.25">
      <c r="A14" s="48" t="s">
        <v>729</v>
      </c>
      <c r="B14" s="49" t="s">
        <v>172</v>
      </c>
      <c r="C14" s="39">
        <v>0.1331346454235964</v>
      </c>
      <c r="D14" s="50">
        <v>0.13314863319999573</v>
      </c>
    </row>
    <row r="15" spans="1:4" x14ac:dyDescent="0.25">
      <c r="A15" s="48" t="s">
        <v>730</v>
      </c>
      <c r="B15" s="49" t="s">
        <v>77</v>
      </c>
      <c r="C15" s="39">
        <v>9.9524463580989597E-2</v>
      </c>
      <c r="D15" s="45">
        <v>9.9181921153650793E-2</v>
      </c>
    </row>
    <row r="16" spans="1:4" x14ac:dyDescent="0.25">
      <c r="A16" s="48" t="s">
        <v>731</v>
      </c>
      <c r="B16" s="49" t="s">
        <v>167</v>
      </c>
      <c r="C16" s="39">
        <v>5.6801150241047316E-2</v>
      </c>
      <c r="D16" s="50">
        <v>5.6839301719858258E-2</v>
      </c>
    </row>
    <row r="17" spans="1:4" x14ac:dyDescent="0.25">
      <c r="A17" s="48" t="s">
        <v>732</v>
      </c>
      <c r="B17" s="49" t="s">
        <v>165</v>
      </c>
      <c r="C17" s="39">
        <v>0.11290600323227856</v>
      </c>
      <c r="D17" s="45">
        <v>0.11253780012217669</v>
      </c>
    </row>
    <row r="18" spans="1:4" x14ac:dyDescent="0.25">
      <c r="A18" s="48" t="s">
        <v>733</v>
      </c>
      <c r="B18" s="49" t="s">
        <v>184</v>
      </c>
      <c r="C18" s="39">
        <v>6.7870268465320016E-2</v>
      </c>
      <c r="D18" s="50">
        <v>6.7783743910094355E-2</v>
      </c>
    </row>
    <row r="19" spans="1:4" x14ac:dyDescent="0.25">
      <c r="A19" s="48" t="s">
        <v>734</v>
      </c>
      <c r="B19" s="49" t="s">
        <v>155</v>
      </c>
      <c r="C19" s="39">
        <v>0.1122671523938573</v>
      </c>
      <c r="D19" s="45">
        <v>0.11186537222575123</v>
      </c>
    </row>
    <row r="20" spans="1:4" x14ac:dyDescent="0.25">
      <c r="A20" s="48" t="s">
        <v>735</v>
      </c>
      <c r="B20" s="49" t="s">
        <v>206</v>
      </c>
      <c r="C20" s="39">
        <v>6.2228391597064392E-2</v>
      </c>
      <c r="D20" s="50">
        <v>6.2225980432656952E-2</v>
      </c>
    </row>
    <row r="21" spans="1:4" x14ac:dyDescent="0.25">
      <c r="A21" s="48" t="s">
        <v>736</v>
      </c>
      <c r="B21" s="49" t="s">
        <v>234</v>
      </c>
      <c r="C21" s="39">
        <v>6.0827591874653968E-2</v>
      </c>
      <c r="D21" s="45">
        <v>6.0831331497427039E-2</v>
      </c>
    </row>
    <row r="22" spans="1:4" x14ac:dyDescent="0.25">
      <c r="A22" s="48" t="s">
        <v>737</v>
      </c>
      <c r="B22" s="49" t="s">
        <v>611</v>
      </c>
      <c r="C22" s="39">
        <v>9.0573406720118793E-2</v>
      </c>
      <c r="D22" s="50">
        <v>9.0275351028216738E-2</v>
      </c>
    </row>
    <row r="23" spans="1:4" x14ac:dyDescent="0.25">
      <c r="A23" s="48" t="s">
        <v>738</v>
      </c>
      <c r="B23" s="49" t="s">
        <v>232</v>
      </c>
      <c r="C23" s="39">
        <v>6.5983182370336735E-2</v>
      </c>
      <c r="D23" s="45">
        <v>6.5975909798002108E-2</v>
      </c>
    </row>
    <row r="24" spans="1:4" x14ac:dyDescent="0.25">
      <c r="A24" s="48" t="s">
        <v>739</v>
      </c>
      <c r="B24" s="49" t="s">
        <v>244</v>
      </c>
      <c r="C24" s="39">
        <v>0.23223534609929788</v>
      </c>
      <c r="D24" s="50">
        <v>0.23214825091415656</v>
      </c>
    </row>
    <row r="25" spans="1:4" x14ac:dyDescent="0.25">
      <c r="A25" s="48" t="s">
        <v>740</v>
      </c>
      <c r="B25" s="49" t="s">
        <v>246</v>
      </c>
      <c r="C25" s="39">
        <v>0.2330485494134599</v>
      </c>
      <c r="D25" s="45">
        <v>0.23296132099173225</v>
      </c>
    </row>
    <row r="26" spans="1:4" x14ac:dyDescent="0.25">
      <c r="A26" s="48" t="s">
        <v>741</v>
      </c>
      <c r="B26" s="49" t="s">
        <v>214</v>
      </c>
      <c r="C26" s="39">
        <v>0.21494727604657307</v>
      </c>
      <c r="D26" s="50">
        <v>0.21469931869793904</v>
      </c>
    </row>
    <row r="27" spans="1:4" x14ac:dyDescent="0.25">
      <c r="A27" s="48" t="s">
        <v>742</v>
      </c>
      <c r="B27" s="49" t="s">
        <v>363</v>
      </c>
      <c r="C27" s="39">
        <v>0.10383585359524541</v>
      </c>
      <c r="D27" s="45">
        <v>0.10372863904177483</v>
      </c>
    </row>
    <row r="28" spans="1:4" x14ac:dyDescent="0.25">
      <c r="A28" s="48" t="s">
        <v>743</v>
      </c>
      <c r="B28" s="49" t="s">
        <v>268</v>
      </c>
      <c r="C28" s="39">
        <v>6.1174225696272483E-2</v>
      </c>
      <c r="D28" s="50">
        <v>6.1381195994903333E-2</v>
      </c>
    </row>
    <row r="29" spans="1:4" x14ac:dyDescent="0.25">
      <c r="A29" s="48" t="s">
        <v>744</v>
      </c>
      <c r="B29" s="49" t="s">
        <v>260</v>
      </c>
      <c r="C29" s="39">
        <v>9.0774507436780547E-2</v>
      </c>
      <c r="D29" s="45">
        <v>9.124728259538098E-2</v>
      </c>
    </row>
    <row r="30" spans="1:4" x14ac:dyDescent="0.25">
      <c r="A30" s="48" t="s">
        <v>745</v>
      </c>
      <c r="B30" s="49" t="s">
        <v>278</v>
      </c>
      <c r="C30" s="39">
        <v>6.000415658114347E-2</v>
      </c>
      <c r="D30" s="50">
        <v>6.0068573327832428E-2</v>
      </c>
    </row>
    <row r="31" spans="1:4" x14ac:dyDescent="0.25">
      <c r="A31" s="48" t="s">
        <v>746</v>
      </c>
      <c r="B31" s="49" t="s">
        <v>328</v>
      </c>
      <c r="C31" s="39">
        <v>7.1026509685182648E-2</v>
      </c>
      <c r="D31" s="45">
        <v>7.074028364533741E-2</v>
      </c>
    </row>
    <row r="32" spans="1:4" x14ac:dyDescent="0.25">
      <c r="A32" s="48" t="s">
        <v>747</v>
      </c>
      <c r="B32" s="49" t="s">
        <v>280</v>
      </c>
      <c r="C32" s="39">
        <v>0.12249901701161441</v>
      </c>
      <c r="D32" s="50">
        <v>0.12231515269108413</v>
      </c>
    </row>
    <row r="33" spans="1:4" x14ac:dyDescent="0.25">
      <c r="A33" s="48" t="s">
        <v>748</v>
      </c>
      <c r="B33" s="49" t="s">
        <v>292</v>
      </c>
      <c r="C33" s="39">
        <v>6.112433517592928E-2</v>
      </c>
      <c r="D33" s="45">
        <v>6.1475288768227984E-2</v>
      </c>
    </row>
    <row r="34" spans="1:4" x14ac:dyDescent="0.25">
      <c r="A34" s="48" t="s">
        <v>749</v>
      </c>
      <c r="B34" s="49" t="s">
        <v>248</v>
      </c>
      <c r="C34" s="39">
        <v>0.23257486182857368</v>
      </c>
      <c r="D34" s="50">
        <v>0.232488149081572</v>
      </c>
    </row>
    <row r="35" spans="1:4" x14ac:dyDescent="0.25">
      <c r="A35" s="48" t="s">
        <v>750</v>
      </c>
      <c r="B35" s="49" t="s">
        <v>322</v>
      </c>
      <c r="C35" s="39">
        <v>8.3394001924396902E-2</v>
      </c>
      <c r="D35" s="45">
        <v>8.3040859022384589E-2</v>
      </c>
    </row>
    <row r="36" spans="1:4" x14ac:dyDescent="0.25">
      <c r="A36" s="48" t="s">
        <v>751</v>
      </c>
      <c r="B36" s="49" t="s">
        <v>617</v>
      </c>
      <c r="C36" s="39">
        <v>4.853274422932688E-2</v>
      </c>
      <c r="D36" s="50">
        <v>4.8363577650972919E-2</v>
      </c>
    </row>
    <row r="37" spans="1:4" x14ac:dyDescent="0.25">
      <c r="A37" s="48" t="s">
        <v>752</v>
      </c>
      <c r="B37" s="49" t="s">
        <v>324</v>
      </c>
      <c r="C37" s="39">
        <v>5.9019713266957118E-2</v>
      </c>
      <c r="D37" s="45">
        <v>5.9025571178374273E-2</v>
      </c>
    </row>
    <row r="38" spans="1:4" x14ac:dyDescent="0.25">
      <c r="A38" s="48" t="s">
        <v>753</v>
      </c>
      <c r="B38" s="49" t="s">
        <v>473</v>
      </c>
      <c r="C38" s="39">
        <v>6.9882115018330443E-2</v>
      </c>
      <c r="D38" s="50">
        <v>6.9653356974938019E-2</v>
      </c>
    </row>
    <row r="39" spans="1:4" x14ac:dyDescent="0.25">
      <c r="A39" s="48" t="s">
        <v>754</v>
      </c>
      <c r="B39" s="49" t="s">
        <v>621</v>
      </c>
      <c r="C39" s="39">
        <v>4.8432093155539417E-2</v>
      </c>
      <c r="D39" s="45">
        <v>4.8252521886273769E-2</v>
      </c>
    </row>
    <row r="40" spans="1:4" x14ac:dyDescent="0.25">
      <c r="A40" s="48" t="s">
        <v>755</v>
      </c>
      <c r="B40" s="49" t="s">
        <v>344</v>
      </c>
      <c r="C40" s="39">
        <v>7.5299671863377923E-2</v>
      </c>
      <c r="D40" s="50">
        <v>7.5300668095070508E-2</v>
      </c>
    </row>
    <row r="41" spans="1:4" x14ac:dyDescent="0.25">
      <c r="A41" s="48" t="s">
        <v>756</v>
      </c>
      <c r="B41" s="49" t="s">
        <v>499</v>
      </c>
      <c r="C41" s="39">
        <v>6.7071555283323231E-2</v>
      </c>
      <c r="D41" s="45">
        <v>6.6838468965715894E-2</v>
      </c>
    </row>
    <row r="42" spans="1:4" x14ac:dyDescent="0.25">
      <c r="A42" s="48" t="s">
        <v>757</v>
      </c>
      <c r="B42" s="49" t="s">
        <v>352</v>
      </c>
      <c r="C42" s="39">
        <v>5.5278715462738742E-2</v>
      </c>
      <c r="D42" s="50">
        <v>5.5124575775666609E-2</v>
      </c>
    </row>
    <row r="43" spans="1:4" x14ac:dyDescent="0.25">
      <c r="A43" s="48" t="s">
        <v>758</v>
      </c>
      <c r="B43" s="49" t="s">
        <v>371</v>
      </c>
      <c r="C43" s="39">
        <v>0.15505047183655568</v>
      </c>
      <c r="D43" s="45">
        <v>0.15470415661234294</v>
      </c>
    </row>
    <row r="44" spans="1:4" x14ac:dyDescent="0.25">
      <c r="A44" s="48" t="s">
        <v>759</v>
      </c>
      <c r="B44" s="49" t="s">
        <v>230</v>
      </c>
      <c r="C44" s="39">
        <v>6.2712905074381681E-2</v>
      </c>
      <c r="D44" s="50">
        <v>6.2473689378805326E-2</v>
      </c>
    </row>
    <row r="45" spans="1:4" x14ac:dyDescent="0.25">
      <c r="A45" s="48" t="s">
        <v>760</v>
      </c>
      <c r="B45" s="49" t="s">
        <v>381</v>
      </c>
      <c r="C45" s="39">
        <v>8.143665745901052E-2</v>
      </c>
      <c r="D45" s="45">
        <v>8.1270067011282032E-2</v>
      </c>
    </row>
    <row r="46" spans="1:4" x14ac:dyDescent="0.25">
      <c r="A46" s="48" t="s">
        <v>761</v>
      </c>
      <c r="B46" s="49" t="s">
        <v>385</v>
      </c>
      <c r="C46" s="39">
        <v>9.741265597073312E-2</v>
      </c>
      <c r="D46" s="50">
        <v>9.7109149344655935E-2</v>
      </c>
    </row>
    <row r="47" spans="1:4" x14ac:dyDescent="0.25">
      <c r="A47" s="48" t="s">
        <v>762</v>
      </c>
      <c r="B47" s="49" t="s">
        <v>334</v>
      </c>
      <c r="C47" s="39">
        <v>9.1735428447674114E-2</v>
      </c>
      <c r="D47" s="45">
        <v>9.1329547127399643E-2</v>
      </c>
    </row>
    <row r="48" spans="1:4" x14ac:dyDescent="0.25">
      <c r="A48" s="48" t="s">
        <v>763</v>
      </c>
      <c r="B48" s="49" t="s">
        <v>389</v>
      </c>
      <c r="C48" s="39">
        <v>5.3564964459559418E-2</v>
      </c>
      <c r="D48" s="50">
        <v>5.3611090340529827E-2</v>
      </c>
    </row>
    <row r="49" spans="1:4" x14ac:dyDescent="0.25">
      <c r="A49" s="48" t="s">
        <v>764</v>
      </c>
      <c r="B49" s="49" t="s">
        <v>393</v>
      </c>
      <c r="C49" s="39">
        <v>0.12338453290427039</v>
      </c>
      <c r="D49" s="45">
        <v>0.12474208266942501</v>
      </c>
    </row>
    <row r="50" spans="1:4" x14ac:dyDescent="0.25">
      <c r="A50" s="48" t="s">
        <v>765</v>
      </c>
      <c r="B50" s="49" t="s">
        <v>395</v>
      </c>
      <c r="C50" s="39">
        <v>7.917006742952179E-2</v>
      </c>
      <c r="D50" s="50">
        <v>7.8980584007706744E-2</v>
      </c>
    </row>
    <row r="51" spans="1:4" x14ac:dyDescent="0.25">
      <c r="A51" s="48" t="s">
        <v>766</v>
      </c>
      <c r="B51" s="49" t="s">
        <v>270</v>
      </c>
      <c r="C51" s="39">
        <v>7.9576712813782147E-2</v>
      </c>
      <c r="D51" s="45">
        <v>7.9584398901758446E-2</v>
      </c>
    </row>
    <row r="52" spans="1:4" x14ac:dyDescent="0.25">
      <c r="A52" s="48" t="s">
        <v>767</v>
      </c>
      <c r="B52" s="49" t="s">
        <v>176</v>
      </c>
      <c r="C52" s="39">
        <v>0.18441681698083637</v>
      </c>
      <c r="D52" s="50">
        <v>0.18438676460947165</v>
      </c>
    </row>
    <row r="53" spans="1:4" x14ac:dyDescent="0.25">
      <c r="A53" s="48" t="s">
        <v>768</v>
      </c>
      <c r="B53" s="49" t="s">
        <v>117</v>
      </c>
      <c r="C53" s="39">
        <v>6.7666022899004113E-2</v>
      </c>
      <c r="D53" s="45">
        <v>6.7405861428694452E-2</v>
      </c>
    </row>
    <row r="54" spans="1:4" x14ac:dyDescent="0.25">
      <c r="A54" s="48" t="s">
        <v>769</v>
      </c>
      <c r="B54" s="49" t="s">
        <v>409</v>
      </c>
      <c r="C54" s="39">
        <v>0.11858982369766924</v>
      </c>
      <c r="D54" s="50">
        <v>0.1181889236001199</v>
      </c>
    </row>
    <row r="55" spans="1:4" x14ac:dyDescent="0.25">
      <c r="A55" s="48" t="s">
        <v>770</v>
      </c>
      <c r="B55" s="49" t="s">
        <v>139</v>
      </c>
      <c r="C55" s="39">
        <v>0.10733444249949266</v>
      </c>
      <c r="D55" s="45">
        <v>0.10739943711530016</v>
      </c>
    </row>
    <row r="56" spans="1:4" x14ac:dyDescent="0.25">
      <c r="A56" s="48" t="s">
        <v>771</v>
      </c>
      <c r="B56" s="49" t="s">
        <v>433</v>
      </c>
      <c r="C56" s="39">
        <v>8.3849947949075285E-2</v>
      </c>
      <c r="D56" s="50">
        <v>8.409783307115723E-2</v>
      </c>
    </row>
    <row r="57" spans="1:4" x14ac:dyDescent="0.25">
      <c r="A57" s="48" t="s">
        <v>772</v>
      </c>
      <c r="B57" s="49" t="s">
        <v>553</v>
      </c>
      <c r="C57" s="39">
        <v>0.11192021108374767</v>
      </c>
      <c r="D57" s="45">
        <v>0.11159065961365583</v>
      </c>
    </row>
    <row r="58" spans="1:4" x14ac:dyDescent="0.25">
      <c r="A58" s="48" t="s">
        <v>773</v>
      </c>
      <c r="B58" s="49" t="s">
        <v>599</v>
      </c>
      <c r="C58" s="39">
        <v>0.12688963580281126</v>
      </c>
      <c r="D58" s="50">
        <v>0.12679255179183396</v>
      </c>
    </row>
    <row r="59" spans="1:4" x14ac:dyDescent="0.25">
      <c r="A59" s="48" t="s">
        <v>774</v>
      </c>
      <c r="B59" s="49" t="s">
        <v>455</v>
      </c>
      <c r="C59" s="39">
        <v>7.1123022684199927E-2</v>
      </c>
      <c r="D59" s="45">
        <v>7.0834124362755088E-2</v>
      </c>
    </row>
    <row r="60" spans="1:4" x14ac:dyDescent="0.25">
      <c r="A60" s="48" t="s">
        <v>775</v>
      </c>
      <c r="B60" s="49" t="s">
        <v>453</v>
      </c>
      <c r="C60" s="39">
        <v>7.109080407085451E-2</v>
      </c>
      <c r="D60" s="50">
        <v>7.0922988161368161E-2</v>
      </c>
    </row>
    <row r="61" spans="1:4" x14ac:dyDescent="0.25">
      <c r="A61" s="48" t="s">
        <v>776</v>
      </c>
      <c r="B61" s="49" t="s">
        <v>358</v>
      </c>
      <c r="C61" s="39">
        <v>0.1198465648979927</v>
      </c>
      <c r="D61" s="45">
        <v>0.11943648087569883</v>
      </c>
    </row>
    <row r="62" spans="1:4" x14ac:dyDescent="0.25">
      <c r="A62" s="48" t="s">
        <v>777</v>
      </c>
      <c r="B62" s="49" t="s">
        <v>67</v>
      </c>
      <c r="C62" s="39">
        <v>0.12177035599475752</v>
      </c>
      <c r="D62" s="50">
        <v>0.12154130038726148</v>
      </c>
    </row>
    <row r="63" spans="1:4" x14ac:dyDescent="0.25">
      <c r="A63" s="48" t="s">
        <v>778</v>
      </c>
      <c r="B63" s="49" t="s">
        <v>467</v>
      </c>
      <c r="C63" s="39">
        <v>6.9623837537441266E-2</v>
      </c>
      <c r="D63" s="45">
        <v>6.9614149087707661E-2</v>
      </c>
    </row>
    <row r="64" spans="1:4" x14ac:dyDescent="0.25">
      <c r="A64" s="48" t="s">
        <v>779</v>
      </c>
      <c r="B64" s="49" t="s">
        <v>121</v>
      </c>
      <c r="C64" s="39">
        <v>0.21358730294298447</v>
      </c>
      <c r="D64" s="45">
        <v>0.21328138022778043</v>
      </c>
    </row>
    <row r="65" spans="1:4" x14ac:dyDescent="0.25">
      <c r="A65" s="48" t="s">
        <v>780</v>
      </c>
      <c r="B65" s="49" t="s">
        <v>563</v>
      </c>
      <c r="C65" s="39">
        <v>6.762565084803869E-2</v>
      </c>
      <c r="D65" s="45">
        <v>6.7255599988565964E-2</v>
      </c>
    </row>
    <row r="66" spans="1:4" x14ac:dyDescent="0.25">
      <c r="A66" s="48" t="s">
        <v>781</v>
      </c>
      <c r="B66" s="49" t="s">
        <v>103</v>
      </c>
      <c r="C66" s="39">
        <v>9.5037918175538916E-2</v>
      </c>
      <c r="D66" s="45">
        <v>9.4741722516792581E-2</v>
      </c>
    </row>
    <row r="67" spans="1:4" x14ac:dyDescent="0.25">
      <c r="A67" s="48" t="s">
        <v>782</v>
      </c>
      <c r="B67" s="49" t="s">
        <v>559</v>
      </c>
      <c r="C67" s="39">
        <v>7.4800520297743311E-2</v>
      </c>
      <c r="D67" s="45">
        <v>7.4789828573226719E-2</v>
      </c>
    </row>
    <row r="68" spans="1:4" x14ac:dyDescent="0.25">
      <c r="A68" s="48" t="s">
        <v>783</v>
      </c>
      <c r="B68" s="49" t="s">
        <v>477</v>
      </c>
      <c r="C68" s="39">
        <v>8.6489382408821036E-2</v>
      </c>
      <c r="D68" s="45">
        <v>8.6323691586686874E-2</v>
      </c>
    </row>
    <row r="69" spans="1:4" x14ac:dyDescent="0.25">
      <c r="A69" s="48" t="s">
        <v>784</v>
      </c>
      <c r="B69" s="49" t="s">
        <v>481</v>
      </c>
      <c r="C69" s="39">
        <v>6.6702868814178945E-2</v>
      </c>
      <c r="D69" s="45">
        <v>6.6633517663868408E-2</v>
      </c>
    </row>
    <row r="70" spans="1:4" x14ac:dyDescent="0.25">
      <c r="A70" s="48" t="s">
        <v>785</v>
      </c>
      <c r="B70" s="49" t="s">
        <v>483</v>
      </c>
      <c r="C70" s="39">
        <v>6.5201254789118993E-2</v>
      </c>
      <c r="D70" s="45">
        <v>6.5323613816430232E-2</v>
      </c>
    </row>
    <row r="71" spans="1:4" x14ac:dyDescent="0.25">
      <c r="A71" s="48" t="s">
        <v>786</v>
      </c>
      <c r="B71" s="49" t="s">
        <v>489</v>
      </c>
      <c r="C71" s="39">
        <v>0.17340311964122657</v>
      </c>
      <c r="D71" s="45">
        <v>0.17351459353918885</v>
      </c>
    </row>
    <row r="72" spans="1:4" x14ac:dyDescent="0.25">
      <c r="A72" s="48" t="s">
        <v>787</v>
      </c>
      <c r="B72" s="49" t="s">
        <v>517</v>
      </c>
      <c r="C72" s="39">
        <v>0.10354543133644921</v>
      </c>
      <c r="D72" s="45">
        <v>0.10343975578844922</v>
      </c>
    </row>
    <row r="73" spans="1:4" x14ac:dyDescent="0.25">
      <c r="A73" s="48" t="s">
        <v>788</v>
      </c>
      <c r="B73" s="49" t="s">
        <v>75</v>
      </c>
      <c r="C73" s="39">
        <v>6.8736800723532734E-2</v>
      </c>
      <c r="D73" s="45">
        <v>6.872902030601552E-2</v>
      </c>
    </row>
    <row r="74" spans="1:4" x14ac:dyDescent="0.25">
      <c r="A74" s="48" t="s">
        <v>789</v>
      </c>
      <c r="B74" s="49" t="s">
        <v>529</v>
      </c>
      <c r="C74" s="39">
        <v>5.7402228278392226E-2</v>
      </c>
      <c r="D74" s="45">
        <v>5.7129193190207359E-2</v>
      </c>
    </row>
    <row r="75" spans="1:4" x14ac:dyDescent="0.25">
      <c r="A75" s="48" t="s">
        <v>790</v>
      </c>
      <c r="B75" s="49" t="s">
        <v>539</v>
      </c>
      <c r="C75" s="39">
        <v>6.8881728054584479E-2</v>
      </c>
      <c r="D75" s="45">
        <v>6.8576386169644538E-2</v>
      </c>
    </row>
    <row r="76" spans="1:4" x14ac:dyDescent="0.25">
      <c r="A76" s="48" t="s">
        <v>791</v>
      </c>
      <c r="B76" s="49" t="s">
        <v>242</v>
      </c>
      <c r="C76" s="39">
        <v>0.23180216236799772</v>
      </c>
      <c r="D76" s="45">
        <v>0.23171428252485451</v>
      </c>
    </row>
    <row r="77" spans="1:4" x14ac:dyDescent="0.25">
      <c r="A77" s="48" t="s">
        <v>792</v>
      </c>
      <c r="B77" s="49" t="s">
        <v>543</v>
      </c>
      <c r="C77" s="39">
        <v>0.1723469977483065</v>
      </c>
      <c r="D77" s="45">
        <v>0.1724963550492177</v>
      </c>
    </row>
    <row r="78" spans="1:4" x14ac:dyDescent="0.25">
      <c r="A78" s="48" t="s">
        <v>793</v>
      </c>
      <c r="B78" s="49" t="s">
        <v>49</v>
      </c>
      <c r="C78" s="39">
        <v>5.7872725558851479E-2</v>
      </c>
      <c r="D78" s="45">
        <v>5.8270843600264244E-2</v>
      </c>
    </row>
    <row r="79" spans="1:4" x14ac:dyDescent="0.25">
      <c r="A79" s="48" t="s">
        <v>794</v>
      </c>
      <c r="B79" s="49" t="s">
        <v>119</v>
      </c>
      <c r="C79" s="39">
        <v>0.21380017086466019</v>
      </c>
      <c r="D79" s="45">
        <v>0.21353174305279576</v>
      </c>
    </row>
    <row r="80" spans="1:4" x14ac:dyDescent="0.25">
      <c r="A80" s="48" t="s">
        <v>795</v>
      </c>
      <c r="B80" s="49" t="s">
        <v>123</v>
      </c>
      <c r="C80" s="39">
        <v>0.21396580159915771</v>
      </c>
      <c r="D80" s="45">
        <v>0.21371796636853549</v>
      </c>
    </row>
    <row r="81" spans="1:4" x14ac:dyDescent="0.25">
      <c r="A81" s="48" t="s">
        <v>796</v>
      </c>
      <c r="B81" s="49" t="s">
        <v>188</v>
      </c>
      <c r="C81" s="39">
        <v>6.2668125003523728E-2</v>
      </c>
      <c r="D81" s="45">
        <v>6.2910866509673646E-2</v>
      </c>
    </row>
    <row r="82" spans="1:4" x14ac:dyDescent="0.25">
      <c r="A82" s="48" t="s">
        <v>797</v>
      </c>
      <c r="B82" s="49" t="s">
        <v>190</v>
      </c>
      <c r="C82" s="39">
        <v>0.1346174821841481</v>
      </c>
      <c r="D82" s="45">
        <v>0.13432354880670433</v>
      </c>
    </row>
    <row r="83" spans="1:4" x14ac:dyDescent="0.25">
      <c r="A83" s="48" t="s">
        <v>798</v>
      </c>
      <c r="B83" s="49" t="s">
        <v>182</v>
      </c>
      <c r="C83" s="39">
        <v>9.7669093020290712E-2</v>
      </c>
      <c r="D83" s="45">
        <v>9.7792708464946212E-2</v>
      </c>
    </row>
    <row r="84" spans="1:4" x14ac:dyDescent="0.25">
      <c r="A84" s="48" t="s">
        <v>799</v>
      </c>
      <c r="B84" s="49" t="s">
        <v>575</v>
      </c>
      <c r="C84" s="39">
        <v>0.12089515523788197</v>
      </c>
      <c r="D84" s="45">
        <v>0.12065214604673576</v>
      </c>
    </row>
    <row r="85" spans="1:4" x14ac:dyDescent="0.25">
      <c r="A85" s="48" t="s">
        <v>800</v>
      </c>
      <c r="B85" s="49" t="s">
        <v>435</v>
      </c>
      <c r="C85" s="39">
        <v>0.16886150456624482</v>
      </c>
      <c r="D85" s="45">
        <v>0.16851636453630117</v>
      </c>
    </row>
    <row r="86" spans="1:4" x14ac:dyDescent="0.25">
      <c r="A86" s="48" t="s">
        <v>801</v>
      </c>
      <c r="B86" s="49" t="s">
        <v>45</v>
      </c>
      <c r="C86" s="39">
        <v>0.13762318466744911</v>
      </c>
      <c r="D86" s="45">
        <v>0.13765957506054038</v>
      </c>
    </row>
    <row r="87" spans="1:4" x14ac:dyDescent="0.25">
      <c r="A87" s="48" t="s">
        <v>802</v>
      </c>
      <c r="B87" s="49" t="s">
        <v>585</v>
      </c>
      <c r="C87" s="39">
        <v>7.312160249713974E-2</v>
      </c>
      <c r="D87" s="45">
        <v>7.9925372475177531E-2</v>
      </c>
    </row>
    <row r="88" spans="1:4" x14ac:dyDescent="0.25">
      <c r="A88" s="48" t="s">
        <v>803</v>
      </c>
      <c r="B88" s="49" t="s">
        <v>591</v>
      </c>
      <c r="C88" s="39">
        <v>0.41210652437826389</v>
      </c>
      <c r="D88" s="45">
        <v>0.41032990248654838</v>
      </c>
    </row>
    <row r="89" spans="1:4" x14ac:dyDescent="0.25">
      <c r="A89" s="48" t="s">
        <v>804</v>
      </c>
      <c r="B89" s="49" t="s">
        <v>290</v>
      </c>
      <c r="C89" s="39">
        <v>6.9031963183819378E-2</v>
      </c>
      <c r="D89" s="45">
        <v>6.8843925251162535E-2</v>
      </c>
    </row>
    <row r="90" spans="1:4" x14ac:dyDescent="0.25">
      <c r="A90" s="48" t="s">
        <v>805</v>
      </c>
      <c r="B90" s="49" t="s">
        <v>597</v>
      </c>
      <c r="C90" s="39">
        <v>5.476308571797707E-2</v>
      </c>
      <c r="D90" s="45">
        <v>5.4651944268267076E-2</v>
      </c>
    </row>
    <row r="91" spans="1:4" x14ac:dyDescent="0.25">
      <c r="A91" s="48" t="s">
        <v>806</v>
      </c>
      <c r="B91" s="49" t="s">
        <v>587</v>
      </c>
      <c r="C91" s="39">
        <v>0.13117501170210139</v>
      </c>
      <c r="D91" s="45">
        <v>0.13302216835456354</v>
      </c>
    </row>
    <row r="92" spans="1:4" x14ac:dyDescent="0.25">
      <c r="A92" s="48" t="s">
        <v>807</v>
      </c>
      <c r="B92" s="49" t="s">
        <v>607</v>
      </c>
      <c r="C92" s="39">
        <v>1.7532072450346554E-2</v>
      </c>
      <c r="D92" s="45">
        <v>1.7690229021132417E-2</v>
      </c>
    </row>
    <row r="93" spans="1:4" x14ac:dyDescent="0.25">
      <c r="A93" s="48" t="s">
        <v>808</v>
      </c>
      <c r="B93" s="49" t="s">
        <v>623</v>
      </c>
      <c r="C93" s="39">
        <v>6.2161519392558345E-2</v>
      </c>
      <c r="D93" s="45">
        <v>6.1953916797304352E-2</v>
      </c>
    </row>
    <row r="94" spans="1:4" x14ac:dyDescent="0.25">
      <c r="A94" s="48" t="s">
        <v>809</v>
      </c>
      <c r="B94" s="49" t="s">
        <v>615</v>
      </c>
      <c r="C94" s="39">
        <v>0.10090960904444488</v>
      </c>
      <c r="D94" s="45">
        <v>0.10069061204408632</v>
      </c>
    </row>
    <row r="95" spans="1:4" x14ac:dyDescent="0.25">
      <c r="A95" s="48" t="s">
        <v>810</v>
      </c>
      <c r="B95" s="49" t="s">
        <v>159</v>
      </c>
      <c r="C95" s="39">
        <v>0.13575746464695554</v>
      </c>
      <c r="D95" s="45">
        <v>0.135463496235329</v>
      </c>
    </row>
    <row r="96" spans="1:4" x14ac:dyDescent="0.25">
      <c r="A96" s="48" t="s">
        <v>811</v>
      </c>
      <c r="B96" s="49" t="s">
        <v>613</v>
      </c>
      <c r="C96" s="39">
        <v>5.4879399136245892E-2</v>
      </c>
      <c r="D96" s="45">
        <v>5.472469308710419E-2</v>
      </c>
    </row>
    <row r="97" spans="1:4" x14ac:dyDescent="0.25">
      <c r="A97" s="48" t="s">
        <v>812</v>
      </c>
      <c r="B97" s="49" t="s">
        <v>320</v>
      </c>
      <c r="C97" s="39">
        <v>5.1639318353878062E-2</v>
      </c>
      <c r="D97" s="45">
        <v>5.1450262559379137E-2</v>
      </c>
    </row>
    <row r="98" spans="1:4" x14ac:dyDescent="0.25">
      <c r="A98" s="48" t="s">
        <v>813</v>
      </c>
      <c r="B98" s="49" t="s">
        <v>641</v>
      </c>
      <c r="C98" s="39">
        <v>5.8951090474964378E-2</v>
      </c>
      <c r="D98" s="45">
        <v>5.8764877082699757E-2</v>
      </c>
    </row>
    <row r="99" spans="1:4" x14ac:dyDescent="0.25">
      <c r="A99" s="48" t="s">
        <v>814</v>
      </c>
      <c r="B99" s="49" t="s">
        <v>637</v>
      </c>
      <c r="C99" s="39">
        <v>5.1467055106032611E-2</v>
      </c>
      <c r="D99" s="45">
        <v>5.1283330213998078E-2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30,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40</v>
      </c>
      <c r="D21" s="12">
        <v>35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211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269</v>
      </c>
      <c r="D24" s="13">
        <v>272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379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403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342</v>
      </c>
      <c r="D27" s="13">
        <v>336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334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30,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512</v>
      </c>
      <c r="D35" s="19">
        <v>506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244</v>
      </c>
      <c r="D36" s="19">
        <v>241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352</v>
      </c>
      <c r="D37" s="19">
        <v>351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305</v>
      </c>
      <c r="D38" s="19">
        <v>304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227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262</v>
      </c>
      <c r="D40" s="19">
        <v>252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30,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784</v>
      </c>
      <c r="D47" s="19">
        <v>780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348</v>
      </c>
      <c r="D48" s="19">
        <v>346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451</v>
      </c>
      <c r="D49" s="19">
        <v>448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343</v>
      </c>
      <c r="D50" s="19">
        <v>340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30,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729</v>
      </c>
      <c r="D57" s="19">
        <v>723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365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30,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515</v>
      </c>
      <c r="C65" s="24">
        <v>563</v>
      </c>
      <c r="D65" s="25">
        <v>589</v>
      </c>
      <c r="E65" s="26">
        <v>649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256</v>
      </c>
      <c r="D66" s="29">
        <v>615</v>
      </c>
      <c r="E66" s="30">
        <v>752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440</v>
      </c>
      <c r="E67" s="30">
        <v>471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30,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880</v>
      </c>
      <c r="D13" s="13">
        <v>870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556</v>
      </c>
      <c r="D14" s="14">
        <v>543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30,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680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30,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16</v>
      </c>
      <c r="D23" s="13">
        <v>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19</v>
      </c>
      <c r="D24" s="13">
        <v>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405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491</v>
      </c>
      <c r="D26" s="13">
        <v>491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282</v>
      </c>
      <c r="D27" s="13">
        <v>280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293</v>
      </c>
      <c r="D28" s="13">
        <v>292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410</v>
      </c>
      <c r="D29" s="13">
        <v>410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404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30,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370</v>
      </c>
      <c r="D35" s="19">
        <v>370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368</v>
      </c>
      <c r="D36" s="19">
        <v>369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128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219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455</v>
      </c>
      <c r="D39" s="19">
        <v>452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237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367</v>
      </c>
      <c r="D41" s="19">
        <v>361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242</v>
      </c>
      <c r="D42" s="20">
        <v>234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30,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632</v>
      </c>
      <c r="D47" s="19">
        <v>632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153</v>
      </c>
      <c r="D48" s="19">
        <v>146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382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344</v>
      </c>
      <c r="D50" s="19">
        <v>341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347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369</v>
      </c>
      <c r="D52" s="20">
        <v>361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30,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348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296</v>
      </c>
      <c r="D58" s="19">
        <v>293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564</v>
      </c>
      <c r="D59" s="19">
        <v>567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248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30,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369</v>
      </c>
      <c r="C65" s="24">
        <v>406</v>
      </c>
      <c r="D65" s="25">
        <v>414</v>
      </c>
      <c r="E65" s="26">
        <v>412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465</v>
      </c>
      <c r="E66" s="30">
        <v>629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474</v>
      </c>
      <c r="E67" s="30">
        <v>529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30,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30,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30,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4527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1287</v>
      </c>
      <c r="D18" s="30">
        <v>4629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4413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30,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30,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30,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0.35000000000000003</v>
      </c>
      <c r="E11" s="100">
        <v>0.36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0.2</v>
      </c>
      <c r="E13" s="100">
        <v>0.21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30,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0.83000000000000007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0.84</v>
      </c>
      <c r="E51" s="100">
        <v>0.84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0.78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1</v>
      </c>
      <c r="D57" s="100">
        <v>0.76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23</v>
      </c>
      <c r="D58" s="100">
        <v>0.75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4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971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12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34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7</v>
      </c>
      <c r="D108" s="100">
        <v>0.65</v>
      </c>
      <c r="E108" s="100">
        <v>0.65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16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25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1</v>
      </c>
      <c r="C121" s="97">
        <v>13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1016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9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44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19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4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1026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54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30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28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33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4</v>
      </c>
      <c r="C141" s="97">
        <v>1</v>
      </c>
      <c r="D141" s="100">
        <v>0.61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1</v>
      </c>
      <c r="D142" s="100">
        <v>0.61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0.61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35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64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22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71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2</v>
      </c>
      <c r="C167" s="97">
        <v>1</v>
      </c>
      <c r="D167" s="100">
        <v>0.57999999999999996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1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4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50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5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2</v>
      </c>
      <c r="C173" s="97">
        <v>1</v>
      </c>
      <c r="D173" s="100">
        <v>0.57999999999999996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1</v>
      </c>
      <c r="D174" s="100">
        <v>0.57999999999999996</v>
      </c>
      <c r="E174" s="100">
        <v>0.57000000000000006</v>
      </c>
    </row>
    <row r="175" spans="1:5" x14ac:dyDescent="0.25">
      <c r="A175" s="75" t="s">
        <v>1068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15</v>
      </c>
      <c r="D177" s="100">
        <v>0.55000000000000004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46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2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2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10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6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15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55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11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130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18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31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4</v>
      </c>
      <c r="D210" s="100">
        <v>0.54</v>
      </c>
      <c r="E210" s="100">
        <v>0.54</v>
      </c>
    </row>
    <row r="211" spans="1:5" x14ac:dyDescent="0.25">
      <c r="A211" s="75" t="s">
        <v>1104</v>
      </c>
      <c r="B211" s="96">
        <v>1</v>
      </c>
      <c r="C211" s="97">
        <v>2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3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36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64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11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10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45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8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9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6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24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5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2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8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14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2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5</v>
      </c>
      <c r="D256" s="100">
        <v>0.48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5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15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10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1174</v>
      </c>
      <c r="B281" s="96">
        <v>2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4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25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20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48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11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44</v>
      </c>
      <c r="D302" s="100">
        <v>0.46</v>
      </c>
      <c r="E302" s="100">
        <v>0.46</v>
      </c>
    </row>
    <row r="303" spans="1:5" x14ac:dyDescent="0.25">
      <c r="A303" s="75" t="s">
        <v>1196</v>
      </c>
      <c r="B303" s="96">
        <v>1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0.45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6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21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3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4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11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7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9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2</v>
      </c>
      <c r="C338" s="97">
        <v>1</v>
      </c>
      <c r="D338" s="100">
        <v>0.42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14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2</v>
      </c>
      <c r="C344" s="97">
        <v>1</v>
      </c>
      <c r="D344" s="100">
        <v>0.42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1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15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8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7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1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2</v>
      </c>
      <c r="C360" s="97">
        <v>1</v>
      </c>
      <c r="D360" s="100">
        <v>0.38</v>
      </c>
      <c r="E360" s="100">
        <v>0.38</v>
      </c>
    </row>
    <row r="361" spans="1:5" x14ac:dyDescent="0.25">
      <c r="A361" s="75" t="s">
        <v>1254</v>
      </c>
      <c r="B361" s="96">
        <v>1</v>
      </c>
      <c r="C361" s="97">
        <v>3</v>
      </c>
      <c r="D361" s="100">
        <v>0.39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12</v>
      </c>
      <c r="D362" s="100">
        <v>0.39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3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4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3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1282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30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0.11281422359105168</v>
      </c>
      <c r="D5" s="40">
        <v>0.11270341761276806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0.13762318466744911</v>
      </c>
      <c r="D6" s="45">
        <v>0.13765957506054038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0.31046694504869166</v>
      </c>
      <c r="D7" s="50">
        <v>0.3091865132588214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5.7872725558851479E-2</v>
      </c>
      <c r="D8" s="50">
        <v>5.8270843600264244E-2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0.15890012125917327</v>
      </c>
      <c r="D9" s="50">
        <v>0.15841251226791236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0.10279667084860701</v>
      </c>
      <c r="D10" s="50">
        <v>0.10279591288128664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0.12694808571415359</v>
      </c>
      <c r="D11" s="50">
        <v>0.1273858600311179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0.16363495264108213</v>
      </c>
      <c r="D12" s="50">
        <v>0.16344100744384144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0.12344906838681662</v>
      </c>
      <c r="D13" s="50">
        <v>0.12310005694966075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0.11714813964158502</v>
      </c>
      <c r="D14" s="50">
        <v>0.11726931522540726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7.0373720989114888E-2</v>
      </c>
      <c r="D15" s="50">
        <v>7.0192670759496728E-2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9.9618494275464126E-2</v>
      </c>
      <c r="D16" s="50">
        <v>0.10360626569576163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0.12177035599475752</v>
      </c>
      <c r="D17" s="50">
        <v>0.12154130038726148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0.13189662742842517</v>
      </c>
      <c r="D18" s="50">
        <v>0.14110763353749273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0.10247597425324931</v>
      </c>
      <c r="D19" s="50">
        <v>0.10248319344563334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0.14336392140069698</v>
      </c>
      <c r="D20" s="50">
        <v>0.14328355610937499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6.8736800723532734E-2</v>
      </c>
      <c r="D21" s="50">
        <v>6.872902030601552E-2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9.9516979946959336E-2</v>
      </c>
      <c r="D22" s="50">
        <v>9.9174437519620531E-2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0.13300533770450534</v>
      </c>
      <c r="D23" s="50">
        <v>0.13294914839458055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0.12733992807244779</v>
      </c>
      <c r="D24" s="50">
        <v>0.12684118262505156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9.8087605307292935E-2</v>
      </c>
      <c r="D25" s="50">
        <v>9.7812424851352275E-2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0.10641253138636614</v>
      </c>
      <c r="D26" s="50">
        <v>0.10617574093316171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0.16636692868304329</v>
      </c>
      <c r="D27" s="50">
        <v>0.16579872773088269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0.15473552416331063</v>
      </c>
      <c r="D28" s="50">
        <v>0.154752002659587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6.1341937143019859E-2</v>
      </c>
      <c r="D29" s="50">
        <v>6.0937359112951887E-2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0.10170288379213602</v>
      </c>
      <c r="D30" s="50">
        <v>0.10141414880906817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6.8100482014801705E-2</v>
      </c>
      <c r="D31" s="50">
        <v>6.8033065580819105E-2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8.1997200982861923E-2</v>
      </c>
      <c r="D32" s="50">
        <v>8.1919653077669741E-2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0.12401011518672482</v>
      </c>
      <c r="D33" s="50">
        <v>0.12373173594935462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0.15429929554884472</v>
      </c>
      <c r="D34" s="50">
        <v>0.15431986818699245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9.5037918175538916E-2</v>
      </c>
      <c r="D35" s="50">
        <v>9.4741722516792581E-2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0.13558799798327559</v>
      </c>
      <c r="D36" s="50">
        <v>0.135589823532721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0.33706134670385196</v>
      </c>
      <c r="D37" s="50">
        <v>0.33681285198713418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0.19858572995140841</v>
      </c>
      <c r="D38" s="50">
        <v>0.19852672817405495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0.1013497077069212</v>
      </c>
      <c r="D39" s="50">
        <v>0.10138106808888521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6.9592273296993565E-2</v>
      </c>
      <c r="D40" s="50">
        <v>6.956900179606787E-2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9.5778555731041534E-2</v>
      </c>
      <c r="D41" s="50">
        <v>9.5496119600194523E-2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6.7666022899004113E-2</v>
      </c>
      <c r="D42" s="50">
        <v>6.7405861428694452E-2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0.21380017086466019</v>
      </c>
      <c r="D43" s="50">
        <v>0.21353174305279576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0.21358730294298447</v>
      </c>
      <c r="D44" s="50">
        <v>0.21328138022778043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0.21396580159915771</v>
      </c>
      <c r="D45" s="50">
        <v>0.21371796636853549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0.16653558353863615</v>
      </c>
      <c r="D46" s="50">
        <v>0.16655308375605837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0.14892637143801307</v>
      </c>
      <c r="D47" s="50">
        <v>0.14927091545608173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8.9108778323942858E-2</v>
      </c>
      <c r="D48" s="50">
        <v>8.8802620353194861E-2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6.7663716224428169E-2</v>
      </c>
      <c r="D49" s="50">
        <v>6.7513468128789944E-2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0.10684014245790203</v>
      </c>
      <c r="D50" s="50">
        <v>0.10775059512646487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7.0293415093067635E-2</v>
      </c>
      <c r="D51" s="50">
        <v>7.0057096770773181E-2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7.1446358853553951E-2</v>
      </c>
      <c r="D52" s="50">
        <v>7.1431206791994287E-2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0.10733444249949266</v>
      </c>
      <c r="D53" s="50">
        <v>0.10739943711530016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0.11745830015105889</v>
      </c>
      <c r="D54" s="50">
        <v>0.11728932739738546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0.11282890171544373</v>
      </c>
      <c r="D55" s="50">
        <v>0.11282959419813451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0.20513652481194047</v>
      </c>
      <c r="D56" s="50">
        <v>0.20472117633861206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0.10294369026144697</v>
      </c>
      <c r="D57" s="50">
        <v>0.10261296946614128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9.9230144561609362E-2</v>
      </c>
      <c r="D58" s="50">
        <v>9.8929304407471441E-2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5.4215801331448737E-2</v>
      </c>
      <c r="D59" s="50">
        <v>5.4215150411192035E-2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0.20418226162276612</v>
      </c>
      <c r="D60" s="50">
        <v>0.20883067012979201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0.1122671523938573</v>
      </c>
      <c r="D61" s="58">
        <v>0.11186537222575123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0.15297617710872552</v>
      </c>
      <c r="D62" s="58">
        <v>0.15294327268383992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0.13575746464695554</v>
      </c>
      <c r="D63" s="58">
        <v>0.135463496235329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0.13663343909695164</v>
      </c>
      <c r="D64" s="58">
        <v>0.14312834538938243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7.5654596559422055E-2</v>
      </c>
      <c r="D65" s="58">
        <v>7.5440850272469814E-2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0.11290600323227856</v>
      </c>
      <c r="D66" s="58">
        <v>0.11253780012217669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1307</v>
      </c>
      <c r="C67" s="39">
        <v>5.6801150241047316E-2</v>
      </c>
      <c r="D67" s="50">
        <v>5.6839301719858258E-2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1308</v>
      </c>
      <c r="C68" s="39">
        <v>6.7927796364028986E-2</v>
      </c>
      <c r="D68" s="50">
        <v>6.7683896486634074E-2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1309</v>
      </c>
      <c r="C69" s="39">
        <v>0.10740327647321786</v>
      </c>
      <c r="D69" s="50">
        <v>0.107017636906416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0.1331346454235964</v>
      </c>
      <c r="D70" s="50">
        <v>0.13314863319999573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7.2286740377208239E-2</v>
      </c>
      <c r="D71" s="50">
        <v>7.2028297947713649E-2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0.18441681698083637</v>
      </c>
      <c r="D72" s="50">
        <v>0.18438676460947165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7.0723765402872202E-2</v>
      </c>
      <c r="D73" s="50">
        <v>7.0462750843109948E-2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0.19957315147635774</v>
      </c>
      <c r="D74" s="50">
        <v>0.199107927942383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9.6856022530791952E-2</v>
      </c>
      <c r="D75" s="50">
        <v>9.6979637975447452E-2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1310</v>
      </c>
      <c r="C76" s="39">
        <v>6.7870268465320016E-2</v>
      </c>
      <c r="D76" s="50">
        <v>6.7783743910094355E-2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0.18365014345069877</v>
      </c>
      <c r="D77" s="50">
        <v>0.18314246068834192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6.2668125003523728E-2</v>
      </c>
      <c r="D78" s="50">
        <v>6.2910866509673646E-2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0.1346174821841481</v>
      </c>
      <c r="D79" s="50">
        <v>0.13432354880670433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9.2085040879459887E-2</v>
      </c>
      <c r="D80" s="50">
        <v>9.1912472050352703E-2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0.24516463220381576</v>
      </c>
      <c r="D81" s="50">
        <v>0.24516793601692255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0.1372816328486951</v>
      </c>
      <c r="D82" s="50">
        <v>0.13817138470892143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9.2657606141605453E-2</v>
      </c>
      <c r="D83" s="50">
        <v>9.2412855375896982E-2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0.13421171945907245</v>
      </c>
      <c r="D84" s="50">
        <v>0.13422738446940108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7.8500623925464835E-2</v>
      </c>
      <c r="D85" s="50">
        <v>7.8332238619090111E-2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0.18421017963900341</v>
      </c>
      <c r="D86" s="50">
        <v>0.18392906437105802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6.2228391597064392E-2</v>
      </c>
      <c r="D87" s="50">
        <v>6.2225980432656952E-2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0.10476190253351142</v>
      </c>
      <c r="D88" s="50">
        <v>0.10475076182510457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0.16634355592291306</v>
      </c>
      <c r="D89" s="50">
        <v>0.16599901744733264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7.1212808354047585E-2</v>
      </c>
      <c r="D90" s="50">
        <v>7.1208333901215407E-2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0.21494727604657307</v>
      </c>
      <c r="D91" s="50">
        <v>0.21469931869793904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0.15415996756802741</v>
      </c>
      <c r="D92" s="50">
        <v>0.15365634843964621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0.17660830520342521</v>
      </c>
      <c r="D93" s="50">
        <v>0.17659974664493938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0.13768266094473833</v>
      </c>
      <c r="D94" s="50">
        <v>0.13763736873527654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0.10974710952547109</v>
      </c>
      <c r="D95" s="50">
        <v>0.10931776266327047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0.23848614857412195</v>
      </c>
      <c r="D96" s="50">
        <v>0.23829533545918702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0.29055701901684677</v>
      </c>
      <c r="D97" s="50">
        <v>0.29060303882356847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0.15063384072611155</v>
      </c>
      <c r="D98" s="50">
        <v>0.15062309051814707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6.2712905074381681E-2</v>
      </c>
      <c r="D99" s="50">
        <v>6.2473689378805326E-2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6.5983182370336735E-2</v>
      </c>
      <c r="D100" s="50">
        <v>6.5975909798002108E-2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6.0827591874653968E-2</v>
      </c>
      <c r="D101" s="50">
        <v>6.0831331497427039E-2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0.19633745403534009</v>
      </c>
      <c r="D102" s="50">
        <v>0.19575833281061608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0.13436119878943523</v>
      </c>
      <c r="D103" s="50">
        <v>0.13435880561251251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0.1762048718819583</v>
      </c>
      <c r="D104" s="50">
        <v>0.17566173843375937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0.23180216236799772</v>
      </c>
      <c r="D105" s="50">
        <v>0.23171428252485451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0.23223534609929788</v>
      </c>
      <c r="D106" s="50">
        <v>0.23214825091415656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0.2330485494134599</v>
      </c>
      <c r="D107" s="50">
        <v>0.23296132099173225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0.23257486182857368</v>
      </c>
      <c r="D108" s="50">
        <v>0.232488149081572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9.3640653502575805E-2</v>
      </c>
      <c r="D109" s="50">
        <v>9.3435039920421833E-2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6.624555194920681E-2</v>
      </c>
      <c r="D110" s="50">
        <v>6.5980003375228691E-2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0.18036449153765469</v>
      </c>
      <c r="D111" s="50">
        <v>0.18033324930345207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0.18171167444035105</v>
      </c>
      <c r="D112" s="50">
        <v>0.18152412023668882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0.16609828184660966</v>
      </c>
      <c r="D113" s="50">
        <v>0.16609882517516655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9.0774507436780547E-2</v>
      </c>
      <c r="D114" s="50">
        <v>9.124728259538098E-2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0.18755191751922193</v>
      </c>
      <c r="D115" s="50">
        <v>0.18689743145875728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0.16276102223874706</v>
      </c>
      <c r="D116" s="50">
        <v>0.16226486264607309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9.4535819076314156E-2</v>
      </c>
      <c r="D117" s="50">
        <v>9.4540548345093067E-2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6.1174225696272483E-2</v>
      </c>
      <c r="D118" s="50">
        <v>6.1381195994903333E-2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7.9576712813782147E-2</v>
      </c>
      <c r="D119" s="50">
        <v>7.9584398901758446E-2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0.18984461002177189</v>
      </c>
      <c r="D120" s="50">
        <v>0.18959537799376408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9.0419071219209321E-2</v>
      </c>
      <c r="D121" s="50">
        <v>9.0113098288089014E-2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8.3673982200384647E-2</v>
      </c>
      <c r="D122" s="50">
        <v>8.4356814730638913E-2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1311</v>
      </c>
      <c r="C123" s="39">
        <v>6.000415658114347E-2</v>
      </c>
      <c r="D123" s="50">
        <v>6.0068573327832428E-2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1312</v>
      </c>
      <c r="C124" s="39">
        <v>0.12249901701161441</v>
      </c>
      <c r="D124" s="50">
        <v>0.12231515269108413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0.38220902448574784</v>
      </c>
      <c r="D125" s="50">
        <v>0.38214326713430435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0.28274305770009289</v>
      </c>
      <c r="D126" s="50">
        <v>0.28257947119522492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0.150232960041187</v>
      </c>
      <c r="D127" s="50">
        <v>0.15020718341629272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8.1363334146862337E-2</v>
      </c>
      <c r="D128" s="50">
        <v>8.1429985646836289E-2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6.9031963183819378E-2</v>
      </c>
      <c r="D129" s="50">
        <v>6.8843925251162535E-2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6.112433517592928E-2</v>
      </c>
      <c r="D130" s="50">
        <v>6.1475288768227984E-2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0.16548284181939607</v>
      </c>
      <c r="D131" s="50">
        <v>0.1650715127717397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1313</v>
      </c>
      <c r="C132" s="39">
        <v>0.33783486964987075</v>
      </c>
      <c r="D132" s="50">
        <v>0.33781491725997914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1314</v>
      </c>
      <c r="C133" s="39">
        <v>0.2303208748818813</v>
      </c>
      <c r="D133" s="50">
        <v>0.2302932001303781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1315</v>
      </c>
      <c r="C134" s="39">
        <v>0.23095555537021259</v>
      </c>
      <c r="D134" s="50">
        <v>0.2309293509799033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1316</v>
      </c>
      <c r="C135" s="39">
        <v>0.13037867300462957</v>
      </c>
      <c r="D135" s="50">
        <v>0.13035530454215724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1317</v>
      </c>
      <c r="C136" s="39">
        <v>0.30221618320094867</v>
      </c>
      <c r="D136" s="50">
        <v>0.30226664557272515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1318</v>
      </c>
      <c r="C137" s="39">
        <v>0.30190838376543194</v>
      </c>
      <c r="D137" s="50">
        <v>0.30195822709737707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1319</v>
      </c>
      <c r="C138" s="39">
        <v>0.30036076269509071</v>
      </c>
      <c r="D138" s="50">
        <v>0.30039742235414141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1320</v>
      </c>
      <c r="C139" s="39">
        <v>0.2460697092162005</v>
      </c>
      <c r="D139" s="50">
        <v>0.24609678854534148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3.3329665229004164E-2</v>
      </c>
      <c r="D140" s="50">
        <v>3.3337058863388766E-2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0.32791628807859935</v>
      </c>
      <c r="D141" s="50">
        <v>0.32780663617096761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0.16316468213923019</v>
      </c>
      <c r="D142" s="50">
        <v>0.16312485314381933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1321</v>
      </c>
      <c r="C143" s="39">
        <v>7.5237493937339195E-2</v>
      </c>
      <c r="D143" s="50">
        <v>7.5225350315834466E-2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1322</v>
      </c>
      <c r="C144" s="39">
        <v>5.1639318353878062E-2</v>
      </c>
      <c r="D144" s="50">
        <v>5.1450262559379137E-2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1323</v>
      </c>
      <c r="C145" s="39">
        <v>8.3394001924396902E-2</v>
      </c>
      <c r="D145" s="50">
        <v>8.3040859022384589E-2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1324</v>
      </c>
      <c r="C146" s="39">
        <v>5.9019713266957118E-2</v>
      </c>
      <c r="D146" s="50">
        <v>5.9025571178374273E-2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0.12707614994294997</v>
      </c>
      <c r="D147" s="50">
        <v>0.12671835378066015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1325</v>
      </c>
      <c r="C148" s="39">
        <v>7.1026509685182648E-2</v>
      </c>
      <c r="D148" s="50">
        <v>7.074028364533741E-2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0.23987851396414261</v>
      </c>
      <c r="D149" s="50">
        <v>0.23983538674427546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0.15915482992244498</v>
      </c>
      <c r="D150" s="50">
        <v>0.15914657022154699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1326</v>
      </c>
      <c r="C151" s="39">
        <v>9.1735428447674114E-2</v>
      </c>
      <c r="D151" s="50">
        <v>9.1329547127399643E-2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9.8348078962882363E-2</v>
      </c>
      <c r="D152" s="50">
        <v>9.8007719431016896E-2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1327</v>
      </c>
      <c r="C153" s="39">
        <v>9.3922233775926012E-2</v>
      </c>
      <c r="D153" s="50">
        <v>9.3935822909161082E-2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0.17285845836366848</v>
      </c>
      <c r="D154" s="50">
        <v>0.17246456585671827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0.1391683888386232</v>
      </c>
      <c r="D155" s="50">
        <v>0.13890643114504245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7.5299671863377923E-2</v>
      </c>
      <c r="D156" s="50">
        <v>7.5300668095070508E-2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0.18754531618475759</v>
      </c>
      <c r="D157" s="50">
        <v>0.18795365549605952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0.27225236699458294</v>
      </c>
      <c r="D158" s="50">
        <v>0.27220752825351674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0.10266750537383164</v>
      </c>
      <c r="D159" s="50">
        <v>0.10265335682363332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5.5278715462738742E-2</v>
      </c>
      <c r="D160" s="50">
        <v>5.5124575775666609E-2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0.24644239251594743</v>
      </c>
      <c r="D161" s="50">
        <v>0.23903715804553574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1328</v>
      </c>
      <c r="C162" s="39">
        <v>0.28459435540161671</v>
      </c>
      <c r="D162" s="50">
        <v>0.28477783217036318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1329</v>
      </c>
      <c r="C163" s="39">
        <v>0.1198465648979927</v>
      </c>
      <c r="D163" s="50">
        <v>0.11943648087569883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1330</v>
      </c>
      <c r="C164" s="39">
        <v>0.18949405741242109</v>
      </c>
      <c r="D164" s="50">
        <v>0.18884565764117514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1331</v>
      </c>
      <c r="C165" s="39">
        <v>0.20853596264289317</v>
      </c>
      <c r="D165" s="50">
        <v>0.20847877001684934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1332</v>
      </c>
      <c r="C166" s="39">
        <v>0.10383585359524541</v>
      </c>
      <c r="D166" s="50">
        <v>0.10372863904177483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9.799612975887334E-2</v>
      </c>
      <c r="D167" s="50">
        <v>9.7759845086653752E-2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0.21148281548980269</v>
      </c>
      <c r="D168" s="50">
        <v>0.21139048623556692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0.14300395064165441</v>
      </c>
      <c r="D169" s="50">
        <v>0.14275794246590406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1333</v>
      </c>
      <c r="C170" s="39">
        <v>0.15505047183655568</v>
      </c>
      <c r="D170" s="50">
        <v>0.15470415661234294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0.13974199725485362</v>
      </c>
      <c r="D171" s="50">
        <v>0.13973535121125238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0.13175243959010657</v>
      </c>
      <c r="D172" s="50">
        <v>0.13176402377022628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0.12146813630294413</v>
      </c>
      <c r="D173" s="50">
        <v>0.1210977785243109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0.17707045892734158</v>
      </c>
      <c r="D174" s="50">
        <v>0.1767612841072162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1334</v>
      </c>
      <c r="C175" s="39">
        <v>8.143665745901052E-2</v>
      </c>
      <c r="D175" s="50">
        <v>8.1270067011282032E-2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9.2830677108486054E-2</v>
      </c>
      <c r="D176" s="50">
        <v>9.2486520600868413E-2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9.741265597073312E-2</v>
      </c>
      <c r="D177" s="58">
        <v>9.7109149344655935E-2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0.12028096457718454</v>
      </c>
      <c r="D178" s="50">
        <v>0.11997471442483104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1335</v>
      </c>
      <c r="C179" s="39">
        <v>5.3564964459559418E-2</v>
      </c>
      <c r="D179" s="50">
        <v>5.3611090340529827E-2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8.5464827001874633E-2</v>
      </c>
      <c r="D180" s="50">
        <v>8.5233050815912675E-2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0.12338453290427039</v>
      </c>
      <c r="D181" s="50">
        <v>0.12474208266942501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1336</v>
      </c>
      <c r="C182" s="39">
        <v>7.917006742952179E-2</v>
      </c>
      <c r="D182" s="50">
        <v>7.8980584007706744E-2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0.14821148631773573</v>
      </c>
      <c r="D183" s="50">
        <v>0.14774073166505605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0.25984313693051164</v>
      </c>
      <c r="D184" s="50">
        <v>0.25943132145918757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0.21211243333041402</v>
      </c>
      <c r="D185" s="50">
        <v>0.21300839640858968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0.10926124434042415</v>
      </c>
      <c r="D186" s="50">
        <v>0.10940137063129929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8.4052433627826703E-2</v>
      </c>
      <c r="D187" s="50">
        <v>8.4238680011118811E-2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0.31486626972705212</v>
      </c>
      <c r="D188" s="50">
        <v>0.31406139561037427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0.11858982369766924</v>
      </c>
      <c r="D189" s="50">
        <v>0.1181889236001199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0.19984564105099473</v>
      </c>
      <c r="D190" s="50">
        <v>0.19915705081688517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8.1394601724844889E-2</v>
      </c>
      <c r="D191" s="50">
        <v>8.110046382794979E-2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0.11798818779873002</v>
      </c>
      <c r="D192" s="50">
        <v>0.11778830843029374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0.17066626949498728</v>
      </c>
      <c r="D193" s="50">
        <v>0.17032229315856767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0.19068245696868344</v>
      </c>
      <c r="D194" s="50">
        <v>0.19068933436849475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0.18623647232222412</v>
      </c>
      <c r="D195" s="50">
        <v>0.18595740186896953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0.23615040780151014</v>
      </c>
      <c r="D196" s="50">
        <v>0.23611207840692677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0.17334010252900989</v>
      </c>
      <c r="D197" s="50">
        <v>0.1729902386828685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8.5899402850265871E-2</v>
      </c>
      <c r="D198" s="50">
        <v>8.5715657868703721E-2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0.11885364083754869</v>
      </c>
      <c r="D199" s="50">
        <v>0.11868250630483829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0.2407924400537905</v>
      </c>
      <c r="D200" s="50">
        <v>0.24084970211184523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8.3849947949075285E-2</v>
      </c>
      <c r="D201" s="50">
        <v>8.409783307115723E-2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0.16886150456624482</v>
      </c>
      <c r="D202" s="50">
        <v>0.16851636453630117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0.12980136294828012</v>
      </c>
      <c r="D203" s="50">
        <v>0.12943962395791658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7.2985685804885875E-2</v>
      </c>
      <c r="D204" s="50">
        <v>7.3201827690910715E-2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0.15215489215008321</v>
      </c>
      <c r="D205" s="50">
        <v>0.1521591255158323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9.2477047726623338E-2</v>
      </c>
      <c r="D206" s="50">
        <v>9.2432859322592556E-2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0.11069989652455492</v>
      </c>
      <c r="D207" s="50">
        <v>0.11070437701910836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8.5893790084596175E-2</v>
      </c>
      <c r="D208" s="50">
        <v>8.5684053404611354E-2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7.3660479334754517E-2</v>
      </c>
      <c r="D209" s="50">
        <v>7.3661191961871E-2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0.15650013392100195</v>
      </c>
      <c r="D210" s="50">
        <v>0.15649867889509106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1337</v>
      </c>
      <c r="C211" s="39">
        <v>7.109080407085451E-2</v>
      </c>
      <c r="D211" s="50">
        <v>7.0922988161368161E-2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7.1123022684199927E-2</v>
      </c>
      <c r="D212" s="58">
        <v>7.0834124362755088E-2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0.16735902124186641</v>
      </c>
      <c r="D213" s="58">
        <v>0.16714546395127955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9.2319531517196921E-2</v>
      </c>
      <c r="D214" s="50">
        <v>9.2839920737176979E-2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0.1325851834977384</v>
      </c>
      <c r="D215" s="50">
        <v>0.13241319420955755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0.28866884407888149</v>
      </c>
      <c r="D216" s="50">
        <v>0.2885870030008677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1338</v>
      </c>
      <c r="C217" s="39">
        <v>7.9911782476636495E-2</v>
      </c>
      <c r="D217" s="50">
        <v>7.9704171373480306E-2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6.9623837537441266E-2</v>
      </c>
      <c r="D218" s="50">
        <v>6.9614149087707661E-2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1339</v>
      </c>
      <c r="C219" s="39">
        <v>9.4584990469778252E-2</v>
      </c>
      <c r="D219" s="50">
        <v>9.4586535455357473E-2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1340</v>
      </c>
      <c r="C220" s="39">
        <v>9.4953652677106773E-2</v>
      </c>
      <c r="D220" s="50">
        <v>9.46877453761584E-2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1341</v>
      </c>
      <c r="C221" s="39">
        <v>6.9882115018330443E-2</v>
      </c>
      <c r="D221" s="50">
        <v>6.9653356974938019E-2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0.14299860759191441</v>
      </c>
      <c r="D222" s="50">
        <v>0.14297457410760428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6.470186611683279E-2</v>
      </c>
      <c r="D223" s="50">
        <v>6.4536175294698628E-2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1342</v>
      </c>
      <c r="C224" s="39">
        <v>8.9869031790661122E-2</v>
      </c>
      <c r="D224" s="50">
        <v>9.0073455953105119E-2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1343</v>
      </c>
      <c r="C225" s="39">
        <v>6.6702868814178945E-2</v>
      </c>
      <c r="D225" s="50">
        <v>6.6633517663868408E-2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6.5201254789118993E-2</v>
      </c>
      <c r="D226" s="62">
        <v>6.5323613816430232E-2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0.15727245659453126</v>
      </c>
      <c r="D227" s="50">
        <v>0.15704581498924006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0.16624248194154725</v>
      </c>
      <c r="D228" s="50">
        <v>0.16624287975693436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0.17340311964122657</v>
      </c>
      <c r="D229" s="50">
        <v>0.17351459353918885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5.9056924737258647E-2</v>
      </c>
      <c r="D230" s="50">
        <v>5.9012469763590522E-2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0.1866794331828375</v>
      </c>
      <c r="D231" s="50">
        <v>0.1862154713785267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0.103765004548238</v>
      </c>
      <c r="D232" s="50">
        <v>0.10684550863337965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9.979169298885851E-2</v>
      </c>
      <c r="D233" s="50">
        <v>9.9474640287639332E-2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1344</v>
      </c>
      <c r="C234" s="39">
        <v>6.7071555283323231E-2</v>
      </c>
      <c r="D234" s="50">
        <v>6.6838468965715894E-2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7.2113350044264196E-2</v>
      </c>
      <c r="D235" s="50">
        <v>7.1959571293828684E-2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0.21398829116912887</v>
      </c>
      <c r="D236" s="50">
        <v>0.21415253088213493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9.3865938118643494E-2</v>
      </c>
      <c r="D237" s="50">
        <v>9.3498302230192315E-2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7.0244955877357532E-2</v>
      </c>
      <c r="D238" s="50">
        <v>7.002194314939833E-2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0.15599399465478142</v>
      </c>
      <c r="D239" s="50">
        <v>0.15570137653930477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0.13391644823549398</v>
      </c>
      <c r="D240" s="50">
        <v>0.13389252970520044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0.15601056412569692</v>
      </c>
      <c r="D241" s="50">
        <v>0.15755202424681505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8.6515976919189802E-2</v>
      </c>
      <c r="D242" s="50">
        <v>8.6367653018372931E-2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1345</v>
      </c>
      <c r="C243" s="39">
        <v>0.10354543133644921</v>
      </c>
      <c r="D243" s="50">
        <v>0.10343975578844922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0.17408345105861381</v>
      </c>
      <c r="D244" s="50">
        <v>0.17405409352976442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0.16506834487659533</v>
      </c>
      <c r="D245" s="50">
        <v>0.164792918979833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1346</v>
      </c>
      <c r="C246" s="39">
        <v>5.9333394269297665E-2</v>
      </c>
      <c r="D246" s="50">
        <v>5.9168661020691168E-2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1347</v>
      </c>
      <c r="C247" s="39">
        <v>5.1319989099438613E-2</v>
      </c>
      <c r="D247" s="50">
        <v>5.1142264911537887E-2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1348</v>
      </c>
      <c r="C248" s="39">
        <v>5.7161543418218018E-2</v>
      </c>
      <c r="D248" s="50">
        <v>5.7022956923105508E-2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5.7402228278392226E-2</v>
      </c>
      <c r="D249" s="50">
        <v>5.7129193190207359E-2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9.0974509436279702E-2</v>
      </c>
      <c r="D250" s="50">
        <v>9.0701873327318064E-2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1349</v>
      </c>
      <c r="C251" s="39">
        <v>9.215947951434364E-2</v>
      </c>
      <c r="D251" s="50">
        <v>9.1842602068834669E-2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9.7517357688373218E-2</v>
      </c>
      <c r="D252" s="50">
        <v>9.7187724202531939E-2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0.10188181199473367</v>
      </c>
      <c r="D253" s="50">
        <v>0.10165408679767711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1350</v>
      </c>
      <c r="C254" s="39">
        <v>6.8881728054584479E-2</v>
      </c>
      <c r="D254" s="50">
        <v>6.8576386169644538E-2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0.1141307510084421</v>
      </c>
      <c r="D255" s="50">
        <v>0.1140401279854477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0.1723469977483065</v>
      </c>
      <c r="D256" s="50">
        <v>0.1724963550492177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0.10649215329969507</v>
      </c>
      <c r="D257" s="50">
        <v>0.10616472757516064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6.7215289807420905E-2</v>
      </c>
      <c r="D258" s="50">
        <v>6.7028221903920104E-2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0.15063333804495233</v>
      </c>
      <c r="D259" s="50">
        <v>0.15099544285269814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0.23393808797102136</v>
      </c>
      <c r="D260" s="50">
        <v>0.23310985416778926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0.11192021108374767</v>
      </c>
      <c r="D261" s="50">
        <v>0.11159065961365583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0.1063184839487025</v>
      </c>
      <c r="D262" s="50">
        <v>0.10630876912140051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8.0835341367901853E-2</v>
      </c>
      <c r="D263" s="50">
        <v>8.0522095290256418E-2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1351</v>
      </c>
      <c r="C264" s="77">
        <v>7.4800520297743311E-2</v>
      </c>
      <c r="D264" s="50">
        <v>7.4789828573226719E-2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1352</v>
      </c>
      <c r="C265" s="39">
        <v>5.981909082942611E-2</v>
      </c>
      <c r="D265" s="58">
        <v>5.9822506108359069E-2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1353</v>
      </c>
      <c r="C266" s="39">
        <v>6.762565084803869E-2</v>
      </c>
      <c r="D266" s="58">
        <v>6.7255599988565964E-2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0.11570729331195984</v>
      </c>
      <c r="D267" s="50">
        <v>0.11569989989776729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0.18603696538488795</v>
      </c>
      <c r="D268" s="50">
        <v>0.18600249496654325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0.20077084319676136</v>
      </c>
      <c r="D269" s="50">
        <v>0.20027110483980365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1354</v>
      </c>
      <c r="C270" s="39">
        <v>2.5737903368285901E-2</v>
      </c>
      <c r="D270" s="50">
        <v>2.56983373940309E-2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2.0938776211616803E-2</v>
      </c>
      <c r="D271" s="50">
        <v>2.1059278834218677E-2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0.12089515523788197</v>
      </c>
      <c r="D272" s="50">
        <v>0.12065214604673576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5.0291365308937935E-2</v>
      </c>
      <c r="D273" s="50">
        <v>5.0312233889402348E-2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0.16480047721564031</v>
      </c>
      <c r="D274" s="50">
        <v>0.16470884699971644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9.0851726471942416E-3</v>
      </c>
      <c r="D275" s="50">
        <v>9.0857112424742731E-3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1.1969496254493835E-2</v>
      </c>
      <c r="D276" s="50">
        <v>1.1969004717284099E-2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7.312160249713974E-2</v>
      </c>
      <c r="D277" s="50">
        <v>7.9925372475177531E-2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0.13117501170210139</v>
      </c>
      <c r="D278" s="50">
        <v>0.13302216835456354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0.20324250770582675</v>
      </c>
      <c r="D279" s="50">
        <v>0.20293124079376773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0.41210652437826389</v>
      </c>
      <c r="D280" s="50">
        <v>0.41032990248654838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0.1334690363009842</v>
      </c>
      <c r="D281" s="50">
        <v>0.13343819854782599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0.10746584466864556</v>
      </c>
      <c r="D282" s="50">
        <v>0.10737409044639989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1355</v>
      </c>
      <c r="C283" s="39">
        <v>5.476308571797707E-2</v>
      </c>
      <c r="D283" s="58">
        <v>5.4651944268267076E-2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0.12688963580281126</v>
      </c>
      <c r="D284" s="58">
        <v>0.12679255179183396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6.9065118775457651E-2</v>
      </c>
      <c r="D285" s="58">
        <v>6.9083173652523866E-2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9.6137851230634105E-2</v>
      </c>
      <c r="D286" s="58">
        <v>9.5833715288042645E-2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7.0111415550586476E-2</v>
      </c>
      <c r="D287" s="50">
        <v>7.0496585304541198E-2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1.9053301778020958E-2</v>
      </c>
      <c r="D288" s="58">
        <v>1.9058456788674807E-2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4.4127387391992512E-2</v>
      </c>
      <c r="D289" s="50">
        <v>4.3997539778652693E-2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9.0573406720118793E-2</v>
      </c>
      <c r="D290" s="50">
        <v>9.0275351028216738E-2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5.4879399136245892E-2</v>
      </c>
      <c r="D291" s="50">
        <v>5.472469308710419E-2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0.10090960904444488</v>
      </c>
      <c r="D292" s="50">
        <v>0.10069061204408632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4.853274422932688E-2</v>
      </c>
      <c r="D293" s="50">
        <v>4.8363577650972919E-2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5.0930734876957359E-2</v>
      </c>
      <c r="D294" s="50">
        <v>5.0890006970037378E-2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4.8432093155539417E-2</v>
      </c>
      <c r="D295" s="50">
        <v>4.8252521886273769E-2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6.2161519392558345E-2</v>
      </c>
      <c r="D296" s="50">
        <v>6.1953916797304352E-2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9.2433817349519415E-3</v>
      </c>
      <c r="D297" s="50">
        <v>9.3003960746202673E-3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5.1862975200140077E-2</v>
      </c>
      <c r="D298" s="50">
        <v>5.1952574445659455E-2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7.1512392906209629E-2</v>
      </c>
      <c r="D299" s="50">
        <v>7.1282829671353146E-2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1356</v>
      </c>
      <c r="C300" s="39">
        <v>0.16603343798385017</v>
      </c>
      <c r="D300" s="50">
        <v>0.16600976007869128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2.1755890243635761E-2</v>
      </c>
      <c r="D301" s="50">
        <v>2.1865476625720297E-2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9.7324511351512877E-2</v>
      </c>
      <c r="D302" s="50">
        <v>9.752738115565962E-2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1357</v>
      </c>
      <c r="C303" s="39">
        <v>5.1467055106032611E-2</v>
      </c>
      <c r="D303" s="50">
        <v>5.1283330213998078E-2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4.9212236102695768E-2</v>
      </c>
      <c r="D304" s="50">
        <v>4.9123262437859486E-2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1358</v>
      </c>
      <c r="C305" s="39">
        <v>5.8951090474964378E-2</v>
      </c>
      <c r="D305" s="50">
        <v>5.8764877082699757E-2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1359</v>
      </c>
      <c r="C306" s="39">
        <v>9.3209858225772393E-2</v>
      </c>
      <c r="D306" s="50">
        <v>9.2915429000581098E-2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3.3176599807031373E-2</v>
      </c>
      <c r="D307" s="50">
        <v>3.3181203808644741E-2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4.8147484102387408E-2</v>
      </c>
      <c r="D308" s="50">
        <v>4.800945030875662E-2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3.5193246190254032E-2</v>
      </c>
      <c r="D309" s="50">
        <v>3.5190312553280478E-2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7.1181645527017279E-2</v>
      </c>
      <c r="D310" s="50">
        <v>7.148425139026815E-2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5.0360429927118429E-2</v>
      </c>
      <c r="D311" s="50">
        <v>5.0360900315158469E-2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0.10939919684237411</v>
      </c>
      <c r="D312" s="50">
        <v>0.10938472511596012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5.4311244934315078E-2</v>
      </c>
      <c r="D313" s="50">
        <v>5.432070635004202E-2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657</v>
      </c>
      <c r="C314" s="39">
        <v>8.5873618275858807E-2</v>
      </c>
      <c r="D314" s="50">
        <v>8.588857808765224E-2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1360</v>
      </c>
      <c r="C315" s="39">
        <v>5.7775846315368175E-2</v>
      </c>
      <c r="D315" s="50">
        <v>5.7768573424948635E-2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5.6747945334318137E-2</v>
      </c>
      <c r="D316" s="50">
        <v>5.6567138365959134E-2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30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1361</v>
      </c>
      <c r="C5" s="39">
        <v>3.6295222488700626E-3</v>
      </c>
      <c r="D5" s="50">
        <v>3.6343114215149877E-3</v>
      </c>
    </row>
    <row r="6" spans="1:4" x14ac:dyDescent="0.25">
      <c r="A6" s="48" t="s">
        <v>664</v>
      </c>
      <c r="B6" s="49" t="s">
        <v>1361</v>
      </c>
      <c r="C6" s="39">
        <v>5.0146958161739084E-3</v>
      </c>
      <c r="D6" s="50">
        <v>5.0338733790861213E-3</v>
      </c>
    </row>
    <row r="7" spans="1:4" x14ac:dyDescent="0.25">
      <c r="A7" s="48" t="s">
        <v>665</v>
      </c>
      <c r="B7" s="49" t="s">
        <v>1361</v>
      </c>
      <c r="C7" s="39">
        <v>5.3121893148776996E-3</v>
      </c>
      <c r="D7" s="50">
        <v>5.3383462148776754E-3</v>
      </c>
    </row>
    <row r="8" spans="1:4" x14ac:dyDescent="0.25">
      <c r="A8" s="48" t="s">
        <v>666</v>
      </c>
      <c r="B8" s="49" t="s">
        <v>1361</v>
      </c>
      <c r="C8" s="39">
        <v>4.9726217415062184E-3</v>
      </c>
      <c r="D8" s="50">
        <v>4.9741099984010034E-3</v>
      </c>
    </row>
    <row r="9" spans="1:4" x14ac:dyDescent="0.25">
      <c r="A9" s="48" t="s">
        <v>667</v>
      </c>
      <c r="B9" s="49" t="s">
        <v>1362</v>
      </c>
      <c r="C9" s="39">
        <v>2.5323779320585514E-2</v>
      </c>
      <c r="D9" s="50">
        <v>2.5490728481008945E-2</v>
      </c>
    </row>
    <row r="10" spans="1:4" x14ac:dyDescent="0.25">
      <c r="A10" s="48" t="s">
        <v>669</v>
      </c>
      <c r="B10" s="49" t="s">
        <v>1363</v>
      </c>
      <c r="C10" s="39">
        <v>1.5539296742685105E-2</v>
      </c>
      <c r="D10" s="50">
        <v>1.563659310515652E-2</v>
      </c>
    </row>
    <row r="11" spans="1:4" x14ac:dyDescent="0.25">
      <c r="A11" s="48" t="s">
        <v>671</v>
      </c>
      <c r="B11" s="49" t="s">
        <v>1364</v>
      </c>
      <c r="C11" s="39">
        <v>7.4268273683518E-3</v>
      </c>
      <c r="D11" s="50">
        <v>7.435924815224669E-3</v>
      </c>
    </row>
    <row r="12" spans="1:4" ht="14.25" customHeight="1" x14ac:dyDescent="0.25">
      <c r="A12" s="48" t="s">
        <v>673</v>
      </c>
      <c r="B12" s="49" t="s">
        <v>1365</v>
      </c>
      <c r="C12" s="39">
        <v>3.2226868328341365E-3</v>
      </c>
      <c r="D12" s="50">
        <v>3.2014470486638859E-3</v>
      </c>
    </row>
    <row r="13" spans="1:4" x14ac:dyDescent="0.25">
      <c r="A13" s="48" t="s">
        <v>675</v>
      </c>
      <c r="B13" s="49" t="s">
        <v>1366</v>
      </c>
      <c r="C13" s="39">
        <v>1.8554275908206511E-3</v>
      </c>
      <c r="D13" s="50">
        <v>1.8606410050437641E-3</v>
      </c>
    </row>
    <row r="14" spans="1:4" x14ac:dyDescent="0.25">
      <c r="A14" s="48" t="s">
        <v>677</v>
      </c>
      <c r="B14" s="49" t="s">
        <v>1366</v>
      </c>
      <c r="C14" s="39">
        <v>4.2835412903748831E-3</v>
      </c>
      <c r="D14" s="50">
        <v>4.2902649908021021E-3</v>
      </c>
    </row>
    <row r="15" spans="1:4" x14ac:dyDescent="0.25">
      <c r="A15" s="48" t="s">
        <v>678</v>
      </c>
      <c r="B15" s="49" t="s">
        <v>1366</v>
      </c>
      <c r="C15" s="39">
        <v>5.5387955685900978E-3</v>
      </c>
      <c r="D15" s="50">
        <v>5.561340377449704E-3</v>
      </c>
    </row>
    <row r="16" spans="1:4" x14ac:dyDescent="0.25">
      <c r="A16" s="48" t="s">
        <v>679</v>
      </c>
      <c r="B16" s="49" t="s">
        <v>1366</v>
      </c>
      <c r="C16" s="39">
        <v>5.0105203427733662E-3</v>
      </c>
      <c r="D16" s="50">
        <v>5.0247651753780251E-3</v>
      </c>
    </row>
    <row r="17" spans="1:4" x14ac:dyDescent="0.25">
      <c r="A17" s="48" t="s">
        <v>680</v>
      </c>
      <c r="B17" s="49" t="s">
        <v>1367</v>
      </c>
      <c r="C17" s="39">
        <v>5.5983011031760212E-2</v>
      </c>
      <c r="D17" s="50">
        <v>5.6307805249576487E-2</v>
      </c>
    </row>
    <row r="18" spans="1:4" x14ac:dyDescent="0.25">
      <c r="A18" s="48" t="s">
        <v>682</v>
      </c>
      <c r="B18" s="49" t="s">
        <v>1368</v>
      </c>
      <c r="C18" s="39">
        <v>5.1271546347809019E-2</v>
      </c>
      <c r="D18" s="50">
        <v>5.1106223110563814E-2</v>
      </c>
    </row>
    <row r="19" spans="1:4" x14ac:dyDescent="0.25">
      <c r="A19" s="48" t="s">
        <v>684</v>
      </c>
      <c r="B19" s="49" t="s">
        <v>1369</v>
      </c>
      <c r="C19" s="39">
        <v>5.0402946968893289E-2</v>
      </c>
      <c r="D19" s="50">
        <v>5.0227515185988864E-2</v>
      </c>
    </row>
    <row r="20" spans="1:4" x14ac:dyDescent="0.25">
      <c r="A20" s="48" t="s">
        <v>686</v>
      </c>
      <c r="B20" s="49" t="s">
        <v>1370</v>
      </c>
      <c r="C20" s="39">
        <v>2.0540172216665129E-2</v>
      </c>
      <c r="D20" s="50">
        <v>2.0542416793476518E-2</v>
      </c>
    </row>
    <row r="21" spans="1:4" x14ac:dyDescent="0.25">
      <c r="A21" s="48" t="s">
        <v>688</v>
      </c>
      <c r="B21" s="53" t="s">
        <v>1370</v>
      </c>
      <c r="C21" s="39">
        <v>3.5092789309262316E-2</v>
      </c>
      <c r="D21" s="50">
        <v>3.5095932677757319E-2</v>
      </c>
    </row>
    <row r="22" spans="1:4" x14ac:dyDescent="0.25">
      <c r="A22" s="48" t="s">
        <v>689</v>
      </c>
      <c r="B22" s="49" t="s">
        <v>1370</v>
      </c>
      <c r="C22" s="39">
        <v>4.3129669942924213E-2</v>
      </c>
      <c r="D22" s="50">
        <v>4.3122563107158333E-2</v>
      </c>
    </row>
    <row r="23" spans="1:4" x14ac:dyDescent="0.25">
      <c r="A23" s="48" t="s">
        <v>690</v>
      </c>
      <c r="B23" s="49" t="s">
        <v>1371</v>
      </c>
      <c r="C23" s="39">
        <v>5.1333780054493128E-2</v>
      </c>
      <c r="D23" s="50">
        <v>5.1149206852561337E-2</v>
      </c>
    </row>
    <row r="24" spans="1:4" x14ac:dyDescent="0.25">
      <c r="A24" s="48" t="s">
        <v>692</v>
      </c>
      <c r="B24" s="49" t="s">
        <v>1372</v>
      </c>
      <c r="C24" s="39">
        <v>0.10985527148051916</v>
      </c>
      <c r="D24" s="50">
        <v>0.1096487678370266</v>
      </c>
    </row>
    <row r="25" spans="1:4" x14ac:dyDescent="0.25">
      <c r="A25" s="48" t="s">
        <v>694</v>
      </c>
      <c r="B25" s="49" t="s">
        <v>1373</v>
      </c>
      <c r="C25" s="39">
        <v>5.7289710159055054E-2</v>
      </c>
      <c r="D25" s="50">
        <v>5.7123341310225173E-2</v>
      </c>
    </row>
    <row r="26" spans="1:4" x14ac:dyDescent="0.25">
      <c r="A26" s="48" t="s">
        <v>696</v>
      </c>
      <c r="B26" s="49" t="s">
        <v>1374</v>
      </c>
      <c r="C26" s="39">
        <v>7.6534504608831544E-2</v>
      </c>
      <c r="D26" s="50">
        <v>7.6257137912134579E-2</v>
      </c>
    </row>
    <row r="27" spans="1:4" x14ac:dyDescent="0.25">
      <c r="A27" s="48" t="s">
        <v>698</v>
      </c>
      <c r="B27" s="49" t="s">
        <v>1375</v>
      </c>
      <c r="C27" s="39">
        <v>5.2794610196698163E-2</v>
      </c>
      <c r="D27" s="50">
        <v>5.2627456692291325E-2</v>
      </c>
    </row>
    <row r="28" spans="1:4" x14ac:dyDescent="0.25">
      <c r="A28" s="48" t="s">
        <v>700</v>
      </c>
      <c r="B28" s="49" t="s">
        <v>1376</v>
      </c>
      <c r="C28" s="39">
        <v>5.7602859262721733E-2</v>
      </c>
      <c r="D28" s="50">
        <v>5.7435889938560733E-2</v>
      </c>
    </row>
    <row r="29" spans="1:4" x14ac:dyDescent="0.25">
      <c r="A29" s="48" t="s">
        <v>702</v>
      </c>
      <c r="B29" s="49" t="s">
        <v>1377</v>
      </c>
      <c r="C29" s="39">
        <v>6.4469503850060311E-2</v>
      </c>
      <c r="D29" s="50">
        <v>6.4960453293295195E-2</v>
      </c>
    </row>
    <row r="30" spans="1:4" x14ac:dyDescent="0.25">
      <c r="A30" s="48" t="s">
        <v>704</v>
      </c>
      <c r="B30" s="49" t="s">
        <v>1378</v>
      </c>
      <c r="C30" s="39">
        <v>5.9507439355011599E-2</v>
      </c>
      <c r="D30" s="50">
        <v>5.9336783773527732E-2</v>
      </c>
    </row>
    <row r="31" spans="1:4" x14ac:dyDescent="0.25">
      <c r="A31" s="48" t="s">
        <v>706</v>
      </c>
      <c r="B31" s="49" t="s">
        <v>1379</v>
      </c>
      <c r="C31" s="39">
        <v>5.2794610196698163E-2</v>
      </c>
      <c r="D31" s="50">
        <v>5.2627456692291325E-2</v>
      </c>
    </row>
    <row r="32" spans="1:4" x14ac:dyDescent="0.25">
      <c r="A32" s="48" t="s">
        <v>708</v>
      </c>
      <c r="B32" s="49" t="s">
        <v>1380</v>
      </c>
      <c r="C32" s="39">
        <v>6.3112882649907831E-2</v>
      </c>
      <c r="D32" s="50">
        <v>6.2917297034751213E-2</v>
      </c>
    </row>
    <row r="33" spans="1:4" x14ac:dyDescent="0.25">
      <c r="A33" s="48" t="s">
        <v>710</v>
      </c>
      <c r="B33" s="49" t="s">
        <v>1381</v>
      </c>
      <c r="C33" s="39">
        <v>6.9947122328094052E-2</v>
      </c>
      <c r="D33" s="50">
        <v>6.9665955997516016E-2</v>
      </c>
    </row>
    <row r="34" spans="1:4" x14ac:dyDescent="0.25">
      <c r="A34" s="48" t="s">
        <v>712</v>
      </c>
      <c r="B34" s="49" t="s">
        <v>1382</v>
      </c>
      <c r="C34" s="39">
        <v>4.9467533286319754E-2</v>
      </c>
      <c r="D34" s="50">
        <v>4.91565963188038E-2</v>
      </c>
    </row>
    <row r="35" spans="1:4" x14ac:dyDescent="0.25">
      <c r="A35" s="48" t="s">
        <v>714</v>
      </c>
      <c r="B35" s="49" t="s">
        <v>1383</v>
      </c>
      <c r="C35" s="39">
        <v>5.7434308784540047E-2</v>
      </c>
      <c r="D35" s="50">
        <v>5.7267648930851248E-2</v>
      </c>
    </row>
    <row r="36" spans="1:4" x14ac:dyDescent="0.25">
      <c r="A36" s="48" t="s">
        <v>716</v>
      </c>
      <c r="B36" s="49" t="s">
        <v>1384</v>
      </c>
      <c r="C36" s="39">
        <v>6.2490170165051234E-2</v>
      </c>
      <c r="D36" s="50">
        <v>6.2328373362746353E-2</v>
      </c>
    </row>
    <row r="37" spans="1:4" x14ac:dyDescent="0.25">
      <c r="A37" s="48" t="s">
        <v>718</v>
      </c>
      <c r="B37" s="49" t="s">
        <v>1385</v>
      </c>
      <c r="C37" s="39">
        <v>9.2658928041389921E-2</v>
      </c>
      <c r="D37" s="50">
        <v>9.2343543462223676E-2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30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0.13189662742842517</v>
      </c>
      <c r="D5" s="40">
        <v>0.14110763353749273</v>
      </c>
    </row>
    <row r="6" spans="1:4" x14ac:dyDescent="0.25">
      <c r="A6" s="48" t="s">
        <v>721</v>
      </c>
      <c r="B6" s="49" t="s">
        <v>1294</v>
      </c>
      <c r="C6" s="39">
        <v>0.12694808571415359</v>
      </c>
      <c r="D6" s="45">
        <v>0.1273858600311179</v>
      </c>
    </row>
    <row r="7" spans="1:4" x14ac:dyDescent="0.25">
      <c r="A7" s="48" t="s">
        <v>722</v>
      </c>
      <c r="B7" s="49" t="s">
        <v>63</v>
      </c>
      <c r="C7" s="39">
        <v>7.0373720989114888E-2</v>
      </c>
      <c r="D7" s="50">
        <v>7.0192670759496728E-2</v>
      </c>
    </row>
    <row r="8" spans="1:4" x14ac:dyDescent="0.25">
      <c r="A8" s="48" t="s">
        <v>723</v>
      </c>
      <c r="B8" s="49" t="s">
        <v>71</v>
      </c>
      <c r="C8" s="39">
        <v>0.10247597425324931</v>
      </c>
      <c r="D8" s="50">
        <v>0.10248319344563334</v>
      </c>
    </row>
    <row r="9" spans="1:4" x14ac:dyDescent="0.25">
      <c r="A9" s="48" t="s">
        <v>724</v>
      </c>
      <c r="B9" s="49" t="s">
        <v>1293</v>
      </c>
      <c r="C9" s="39">
        <v>0.11281422359105168</v>
      </c>
      <c r="D9" s="50">
        <v>0.11270341761276806</v>
      </c>
    </row>
    <row r="10" spans="1:4" x14ac:dyDescent="0.25">
      <c r="A10" s="48" t="s">
        <v>725</v>
      </c>
      <c r="B10" s="49" t="s">
        <v>1297</v>
      </c>
      <c r="C10" s="39">
        <v>6.1341937143019859E-2</v>
      </c>
      <c r="D10" s="50">
        <v>6.0937359112951887E-2</v>
      </c>
    </row>
    <row r="11" spans="1:4" x14ac:dyDescent="0.25">
      <c r="A11" s="48" t="s">
        <v>726</v>
      </c>
      <c r="B11" s="49" t="s">
        <v>1300</v>
      </c>
      <c r="C11" s="39">
        <v>9.5778555731041534E-2</v>
      </c>
      <c r="D11" s="50">
        <v>9.5496119600194523E-2</v>
      </c>
    </row>
    <row r="12" spans="1:4" x14ac:dyDescent="0.25">
      <c r="A12" s="48" t="s">
        <v>727</v>
      </c>
      <c r="B12" s="49" t="s">
        <v>1299</v>
      </c>
      <c r="C12" s="39">
        <v>6.9592273296993565E-2</v>
      </c>
      <c r="D12" s="50">
        <v>6.956900179606787E-2</v>
      </c>
    </row>
    <row r="13" spans="1:4" x14ac:dyDescent="0.25">
      <c r="A13" s="48" t="s">
        <v>728</v>
      </c>
      <c r="B13" s="49" t="s">
        <v>1306</v>
      </c>
      <c r="C13" s="39">
        <v>7.5654596559422055E-2</v>
      </c>
      <c r="D13" s="50">
        <v>7.5440850272469814E-2</v>
      </c>
    </row>
    <row r="14" spans="1:4" x14ac:dyDescent="0.25">
      <c r="A14" s="48" t="s">
        <v>729</v>
      </c>
      <c r="B14" s="49" t="s">
        <v>172</v>
      </c>
      <c r="C14" s="39">
        <v>0.1331346454235964</v>
      </c>
      <c r="D14" s="50">
        <v>0.13314863319999573</v>
      </c>
    </row>
    <row r="15" spans="1:4" x14ac:dyDescent="0.25">
      <c r="A15" s="48" t="s">
        <v>730</v>
      </c>
      <c r="B15" s="49" t="s">
        <v>77</v>
      </c>
      <c r="C15" s="39">
        <v>9.9524463580989597E-2</v>
      </c>
      <c r="D15" s="50">
        <v>9.9181921153650793E-2</v>
      </c>
    </row>
    <row r="16" spans="1:4" x14ac:dyDescent="0.25">
      <c r="A16" s="48" t="s">
        <v>731</v>
      </c>
      <c r="B16" s="49" t="s">
        <v>1307</v>
      </c>
      <c r="C16" s="39">
        <v>5.6801150241047316E-2</v>
      </c>
      <c r="D16" s="50">
        <v>5.6839301719858258E-2</v>
      </c>
    </row>
    <row r="17" spans="1:4" x14ac:dyDescent="0.25">
      <c r="A17" s="48" t="s">
        <v>732</v>
      </c>
      <c r="B17" s="49" t="s">
        <v>165</v>
      </c>
      <c r="C17" s="39">
        <v>0.11290600323227856</v>
      </c>
      <c r="D17" s="50">
        <v>0.11253780012217669</v>
      </c>
    </row>
    <row r="18" spans="1:4" x14ac:dyDescent="0.25">
      <c r="A18" s="48" t="s">
        <v>733</v>
      </c>
      <c r="B18" s="49" t="s">
        <v>1310</v>
      </c>
      <c r="C18" s="39">
        <v>6.7870268465320016E-2</v>
      </c>
      <c r="D18" s="50">
        <v>6.7783743910094355E-2</v>
      </c>
    </row>
    <row r="19" spans="1:4" x14ac:dyDescent="0.25">
      <c r="A19" s="48" t="s">
        <v>734</v>
      </c>
      <c r="B19" s="49" t="s">
        <v>155</v>
      </c>
      <c r="C19" s="39">
        <v>0.1122671523938573</v>
      </c>
      <c r="D19" s="50">
        <v>0.11186537222575123</v>
      </c>
    </row>
    <row r="20" spans="1:4" x14ac:dyDescent="0.25">
      <c r="A20" s="48" t="s">
        <v>735</v>
      </c>
      <c r="B20" s="49" t="s">
        <v>206</v>
      </c>
      <c r="C20" s="39">
        <v>6.2228391597064392E-2</v>
      </c>
      <c r="D20" s="50">
        <v>6.2225980432656952E-2</v>
      </c>
    </row>
    <row r="21" spans="1:4" x14ac:dyDescent="0.25">
      <c r="A21" s="48" t="s">
        <v>736</v>
      </c>
      <c r="B21" s="49" t="s">
        <v>234</v>
      </c>
      <c r="C21" s="39">
        <v>6.0827591874653968E-2</v>
      </c>
      <c r="D21" s="50">
        <v>6.0831331497427039E-2</v>
      </c>
    </row>
    <row r="22" spans="1:4" x14ac:dyDescent="0.25">
      <c r="A22" s="48" t="s">
        <v>737</v>
      </c>
      <c r="B22" s="49" t="s">
        <v>611</v>
      </c>
      <c r="C22" s="39">
        <v>9.0573406720118793E-2</v>
      </c>
      <c r="D22" s="50">
        <v>9.0275351028216738E-2</v>
      </c>
    </row>
    <row r="23" spans="1:4" x14ac:dyDescent="0.25">
      <c r="A23" s="48" t="s">
        <v>738</v>
      </c>
      <c r="B23" s="49" t="s">
        <v>232</v>
      </c>
      <c r="C23" s="39">
        <v>6.5983182370336735E-2</v>
      </c>
      <c r="D23" s="50">
        <v>6.5975909798002108E-2</v>
      </c>
    </row>
    <row r="24" spans="1:4" x14ac:dyDescent="0.25">
      <c r="A24" s="48" t="s">
        <v>739</v>
      </c>
      <c r="B24" s="49" t="s">
        <v>244</v>
      </c>
      <c r="C24" s="39">
        <v>0.23223534609929788</v>
      </c>
      <c r="D24" s="50">
        <v>0.23214825091415656</v>
      </c>
    </row>
    <row r="25" spans="1:4" x14ac:dyDescent="0.25">
      <c r="A25" s="48" t="s">
        <v>740</v>
      </c>
      <c r="B25" s="49" t="s">
        <v>246</v>
      </c>
      <c r="C25" s="39">
        <v>0.2330485494134599</v>
      </c>
      <c r="D25" s="50">
        <v>0.23296132099173225</v>
      </c>
    </row>
    <row r="26" spans="1:4" x14ac:dyDescent="0.25">
      <c r="A26" s="48" t="s">
        <v>741</v>
      </c>
      <c r="B26" s="49" t="s">
        <v>214</v>
      </c>
      <c r="C26" s="39">
        <v>0.21494727604657307</v>
      </c>
      <c r="D26" s="50">
        <v>0.21469931869793904</v>
      </c>
    </row>
    <row r="27" spans="1:4" x14ac:dyDescent="0.25">
      <c r="A27" s="48" t="s">
        <v>742</v>
      </c>
      <c r="B27" s="49" t="s">
        <v>1332</v>
      </c>
      <c r="C27" s="39">
        <v>0.10383585359524541</v>
      </c>
      <c r="D27" s="50">
        <v>0.10372863904177483</v>
      </c>
    </row>
    <row r="28" spans="1:4" x14ac:dyDescent="0.25">
      <c r="A28" s="48" t="s">
        <v>743</v>
      </c>
      <c r="B28" s="49" t="s">
        <v>268</v>
      </c>
      <c r="C28" s="39">
        <v>6.1174225696272483E-2</v>
      </c>
      <c r="D28" s="50">
        <v>6.1381195994903333E-2</v>
      </c>
    </row>
    <row r="29" spans="1:4" x14ac:dyDescent="0.25">
      <c r="A29" s="48" t="s">
        <v>744</v>
      </c>
      <c r="B29" s="49" t="s">
        <v>260</v>
      </c>
      <c r="C29" s="39">
        <v>9.0774507436780547E-2</v>
      </c>
      <c r="D29" s="50">
        <v>9.124728259538098E-2</v>
      </c>
    </row>
    <row r="30" spans="1:4" x14ac:dyDescent="0.25">
      <c r="A30" s="48" t="s">
        <v>745</v>
      </c>
      <c r="B30" s="49" t="s">
        <v>1311</v>
      </c>
      <c r="C30" s="39">
        <v>6.000415658114347E-2</v>
      </c>
      <c r="D30" s="50">
        <v>6.0068573327832428E-2</v>
      </c>
    </row>
    <row r="31" spans="1:4" x14ac:dyDescent="0.25">
      <c r="A31" s="48" t="s">
        <v>746</v>
      </c>
      <c r="B31" s="49" t="s">
        <v>1325</v>
      </c>
      <c r="C31" s="39">
        <v>7.1026509685182648E-2</v>
      </c>
      <c r="D31" s="50">
        <v>7.074028364533741E-2</v>
      </c>
    </row>
    <row r="32" spans="1:4" x14ac:dyDescent="0.25">
      <c r="A32" s="48" t="s">
        <v>747</v>
      </c>
      <c r="B32" s="49" t="s">
        <v>1312</v>
      </c>
      <c r="C32" s="39">
        <v>0.12249901701161441</v>
      </c>
      <c r="D32" s="50">
        <v>0.12231515269108413</v>
      </c>
    </row>
    <row r="33" spans="1:4" x14ac:dyDescent="0.25">
      <c r="A33" s="48" t="s">
        <v>748</v>
      </c>
      <c r="B33" s="49" t="s">
        <v>292</v>
      </c>
      <c r="C33" s="39">
        <v>6.112433517592928E-2</v>
      </c>
      <c r="D33" s="50">
        <v>6.1475288768227984E-2</v>
      </c>
    </row>
    <row r="34" spans="1:4" x14ac:dyDescent="0.25">
      <c r="A34" s="48" t="s">
        <v>749</v>
      </c>
      <c r="B34" s="49" t="s">
        <v>248</v>
      </c>
      <c r="C34" s="39">
        <v>0.23257486182857368</v>
      </c>
      <c r="D34" s="50">
        <v>0.232488149081572</v>
      </c>
    </row>
    <row r="35" spans="1:4" x14ac:dyDescent="0.25">
      <c r="A35" s="48" t="s">
        <v>750</v>
      </c>
      <c r="B35" s="49" t="s">
        <v>1323</v>
      </c>
      <c r="C35" s="39">
        <v>8.3394001924396902E-2</v>
      </c>
      <c r="D35" s="50">
        <v>8.3040859022384589E-2</v>
      </c>
    </row>
    <row r="36" spans="1:4" x14ac:dyDescent="0.25">
      <c r="A36" s="48" t="s">
        <v>751</v>
      </c>
      <c r="B36" s="49" t="s">
        <v>617</v>
      </c>
      <c r="C36" s="39">
        <v>4.853274422932688E-2</v>
      </c>
      <c r="D36" s="50">
        <v>4.8363577650972919E-2</v>
      </c>
    </row>
    <row r="37" spans="1:4" x14ac:dyDescent="0.25">
      <c r="A37" s="48" t="s">
        <v>752</v>
      </c>
      <c r="B37" s="49" t="s">
        <v>1324</v>
      </c>
      <c r="C37" s="39">
        <v>5.9019713266957118E-2</v>
      </c>
      <c r="D37" s="50">
        <v>5.9025571178374273E-2</v>
      </c>
    </row>
    <row r="38" spans="1:4" x14ac:dyDescent="0.25">
      <c r="A38" s="48" t="s">
        <v>753</v>
      </c>
      <c r="B38" s="49" t="s">
        <v>1341</v>
      </c>
      <c r="C38" s="39">
        <v>6.9882115018330443E-2</v>
      </c>
      <c r="D38" s="50">
        <v>6.9653356974938019E-2</v>
      </c>
    </row>
    <row r="39" spans="1:4" x14ac:dyDescent="0.25">
      <c r="A39" s="48" t="s">
        <v>754</v>
      </c>
      <c r="B39" s="49" t="s">
        <v>621</v>
      </c>
      <c r="C39" s="39">
        <v>4.8432093155539417E-2</v>
      </c>
      <c r="D39" s="50">
        <v>4.8252521886273769E-2</v>
      </c>
    </row>
    <row r="40" spans="1:4" x14ac:dyDescent="0.25">
      <c r="A40" s="48" t="s">
        <v>755</v>
      </c>
      <c r="B40" s="49" t="s">
        <v>344</v>
      </c>
      <c r="C40" s="39">
        <v>7.5299671863377923E-2</v>
      </c>
      <c r="D40" s="50">
        <v>7.5300668095070508E-2</v>
      </c>
    </row>
    <row r="41" spans="1:4" x14ac:dyDescent="0.25">
      <c r="A41" s="48" t="s">
        <v>756</v>
      </c>
      <c r="B41" s="49" t="s">
        <v>1344</v>
      </c>
      <c r="C41" s="39">
        <v>6.7071555283323231E-2</v>
      </c>
      <c r="D41" s="50">
        <v>6.6838468965715894E-2</v>
      </c>
    </row>
    <row r="42" spans="1:4" x14ac:dyDescent="0.25">
      <c r="A42" s="48" t="s">
        <v>757</v>
      </c>
      <c r="B42" s="49" t="s">
        <v>352</v>
      </c>
      <c r="C42" s="39">
        <v>5.5278715462738742E-2</v>
      </c>
      <c r="D42" s="50">
        <v>5.5124575775666609E-2</v>
      </c>
    </row>
    <row r="43" spans="1:4" x14ac:dyDescent="0.25">
      <c r="A43" s="48" t="s">
        <v>758</v>
      </c>
      <c r="B43" s="49" t="s">
        <v>1333</v>
      </c>
      <c r="C43" s="39">
        <v>0.15505047183655568</v>
      </c>
      <c r="D43" s="50">
        <v>0.15470415661234294</v>
      </c>
    </row>
    <row r="44" spans="1:4" x14ac:dyDescent="0.25">
      <c r="A44" s="48" t="s">
        <v>759</v>
      </c>
      <c r="B44" s="49" t="s">
        <v>230</v>
      </c>
      <c r="C44" s="39">
        <v>6.2712905074381681E-2</v>
      </c>
      <c r="D44" s="50">
        <v>6.2473689378805326E-2</v>
      </c>
    </row>
    <row r="45" spans="1:4" x14ac:dyDescent="0.25">
      <c r="A45" s="48" t="s">
        <v>760</v>
      </c>
      <c r="B45" s="49" t="s">
        <v>1334</v>
      </c>
      <c r="C45" s="39">
        <v>8.143665745901052E-2</v>
      </c>
      <c r="D45" s="50">
        <v>8.1270067011282032E-2</v>
      </c>
    </row>
    <row r="46" spans="1:4" x14ac:dyDescent="0.25">
      <c r="A46" s="48" t="s">
        <v>761</v>
      </c>
      <c r="B46" s="49" t="s">
        <v>385</v>
      </c>
      <c r="C46" s="39">
        <v>9.741265597073312E-2</v>
      </c>
      <c r="D46" s="50">
        <v>9.7109149344655935E-2</v>
      </c>
    </row>
    <row r="47" spans="1:4" x14ac:dyDescent="0.25">
      <c r="A47" s="48" t="s">
        <v>762</v>
      </c>
      <c r="B47" s="49" t="s">
        <v>1326</v>
      </c>
      <c r="C47" s="39">
        <v>9.1735428447674114E-2</v>
      </c>
      <c r="D47" s="50">
        <v>9.1329547127399643E-2</v>
      </c>
    </row>
    <row r="48" spans="1:4" x14ac:dyDescent="0.25">
      <c r="A48" s="48" t="s">
        <v>763</v>
      </c>
      <c r="B48" s="49" t="s">
        <v>1335</v>
      </c>
      <c r="C48" s="39">
        <v>5.3564964459559418E-2</v>
      </c>
      <c r="D48" s="50">
        <v>5.3611090340529827E-2</v>
      </c>
    </row>
    <row r="49" spans="1:4" x14ac:dyDescent="0.25">
      <c r="A49" s="48" t="s">
        <v>764</v>
      </c>
      <c r="B49" s="49" t="s">
        <v>393</v>
      </c>
      <c r="C49" s="39">
        <v>0.12338453290427039</v>
      </c>
      <c r="D49" s="50">
        <v>0.12474208266942501</v>
      </c>
    </row>
    <row r="50" spans="1:4" x14ac:dyDescent="0.25">
      <c r="A50" s="48" t="s">
        <v>765</v>
      </c>
      <c r="B50" s="49" t="s">
        <v>1336</v>
      </c>
      <c r="C50" s="39">
        <v>7.917006742952179E-2</v>
      </c>
      <c r="D50" s="50">
        <v>7.8980584007706744E-2</v>
      </c>
    </row>
    <row r="51" spans="1:4" x14ac:dyDescent="0.25">
      <c r="A51" s="48" t="s">
        <v>766</v>
      </c>
      <c r="B51" s="49" t="s">
        <v>270</v>
      </c>
      <c r="C51" s="39">
        <v>7.9576712813782147E-2</v>
      </c>
      <c r="D51" s="50">
        <v>7.9584398901758446E-2</v>
      </c>
    </row>
    <row r="52" spans="1:4" x14ac:dyDescent="0.25">
      <c r="A52" s="48" t="s">
        <v>767</v>
      </c>
      <c r="B52" s="49" t="s">
        <v>176</v>
      </c>
      <c r="C52" s="39">
        <v>0.18441681698083637</v>
      </c>
      <c r="D52" s="50">
        <v>0.18438676460947165</v>
      </c>
    </row>
    <row r="53" spans="1:4" x14ac:dyDescent="0.25">
      <c r="A53" s="48" t="s">
        <v>768</v>
      </c>
      <c r="B53" s="49" t="s">
        <v>1301</v>
      </c>
      <c r="C53" s="39">
        <v>6.7666022899004113E-2</v>
      </c>
      <c r="D53" s="50">
        <v>6.7405861428694452E-2</v>
      </c>
    </row>
    <row r="54" spans="1:4" x14ac:dyDescent="0.25">
      <c r="A54" s="48" t="s">
        <v>769</v>
      </c>
      <c r="B54" s="49" t="s">
        <v>409</v>
      </c>
      <c r="C54" s="39">
        <v>0.11858982369766924</v>
      </c>
      <c r="D54" s="50">
        <v>0.1181889236001199</v>
      </c>
    </row>
    <row r="55" spans="1:4" x14ac:dyDescent="0.25">
      <c r="A55" s="48" t="s">
        <v>770</v>
      </c>
      <c r="B55" s="49" t="s">
        <v>1303</v>
      </c>
      <c r="C55" s="39">
        <v>0.10733444249949266</v>
      </c>
      <c r="D55" s="50">
        <v>0.10739943711530016</v>
      </c>
    </row>
    <row r="56" spans="1:4" x14ac:dyDescent="0.25">
      <c r="A56" s="48" t="s">
        <v>771</v>
      </c>
      <c r="B56" s="49" t="s">
        <v>433</v>
      </c>
      <c r="C56" s="39">
        <v>8.3849947949075285E-2</v>
      </c>
      <c r="D56" s="50">
        <v>8.409783307115723E-2</v>
      </c>
    </row>
    <row r="57" spans="1:4" x14ac:dyDescent="0.25">
      <c r="A57" s="48" t="s">
        <v>772</v>
      </c>
      <c r="B57" s="49" t="s">
        <v>553</v>
      </c>
      <c r="C57" s="39">
        <v>0.11192021108374767</v>
      </c>
      <c r="D57" s="50">
        <v>0.11159065961365583</v>
      </c>
    </row>
    <row r="58" spans="1:4" x14ac:dyDescent="0.25">
      <c r="A58" s="48" t="s">
        <v>773</v>
      </c>
      <c r="B58" s="49" t="s">
        <v>599</v>
      </c>
      <c r="C58" s="39">
        <v>0.12688963580281126</v>
      </c>
      <c r="D58" s="50">
        <v>0.12679255179183396</v>
      </c>
    </row>
    <row r="59" spans="1:4" x14ac:dyDescent="0.25">
      <c r="A59" s="48" t="s">
        <v>774</v>
      </c>
      <c r="B59" s="49" t="s">
        <v>455</v>
      </c>
      <c r="C59" s="39">
        <v>7.1123022684199927E-2</v>
      </c>
      <c r="D59" s="50">
        <v>7.0834124362755088E-2</v>
      </c>
    </row>
    <row r="60" spans="1:4" x14ac:dyDescent="0.25">
      <c r="A60" s="48" t="s">
        <v>775</v>
      </c>
      <c r="B60" s="49" t="s">
        <v>1337</v>
      </c>
      <c r="C60" s="39">
        <v>7.109080407085451E-2</v>
      </c>
      <c r="D60" s="50">
        <v>7.0922988161368161E-2</v>
      </c>
    </row>
    <row r="61" spans="1:4" x14ac:dyDescent="0.25">
      <c r="A61" s="48" t="s">
        <v>776</v>
      </c>
      <c r="B61" s="49" t="s">
        <v>1329</v>
      </c>
      <c r="C61" s="39">
        <v>0.1198465648979927</v>
      </c>
      <c r="D61" s="50">
        <v>0.11943648087569883</v>
      </c>
    </row>
    <row r="62" spans="1:4" x14ac:dyDescent="0.25">
      <c r="A62" s="48" t="s">
        <v>777</v>
      </c>
      <c r="B62" s="49" t="s">
        <v>67</v>
      </c>
      <c r="C62" s="39">
        <v>0.12177035599475752</v>
      </c>
      <c r="D62" s="50">
        <v>0.12154130038726148</v>
      </c>
    </row>
    <row r="63" spans="1:4" x14ac:dyDescent="0.25">
      <c r="A63" s="48" t="s">
        <v>778</v>
      </c>
      <c r="B63" s="49" t="s">
        <v>467</v>
      </c>
      <c r="C63" s="39">
        <v>6.9623837537441266E-2</v>
      </c>
      <c r="D63" s="50">
        <v>6.9614149087707661E-2</v>
      </c>
    </row>
    <row r="64" spans="1:4" x14ac:dyDescent="0.25">
      <c r="A64" s="48" t="s">
        <v>779</v>
      </c>
      <c r="B64" s="49" t="s">
        <v>121</v>
      </c>
      <c r="C64" s="39">
        <v>0.21358730294298447</v>
      </c>
      <c r="D64" s="50">
        <v>0.21328138022778043</v>
      </c>
    </row>
    <row r="65" spans="1:4" x14ac:dyDescent="0.25">
      <c r="A65" s="48" t="s">
        <v>780</v>
      </c>
      <c r="B65" s="49" t="s">
        <v>1353</v>
      </c>
      <c r="C65" s="39">
        <v>6.762565084803869E-2</v>
      </c>
      <c r="D65" s="50">
        <v>6.7255599988565964E-2</v>
      </c>
    </row>
    <row r="66" spans="1:4" x14ac:dyDescent="0.25">
      <c r="A66" s="48" t="s">
        <v>781</v>
      </c>
      <c r="B66" s="49" t="s">
        <v>1298</v>
      </c>
      <c r="C66" s="39">
        <v>9.5037918175538916E-2</v>
      </c>
      <c r="D66" s="50">
        <v>9.4741722516792581E-2</v>
      </c>
    </row>
    <row r="67" spans="1:4" x14ac:dyDescent="0.25">
      <c r="A67" s="48" t="s">
        <v>782</v>
      </c>
      <c r="B67" s="49" t="s">
        <v>1351</v>
      </c>
      <c r="C67" s="39">
        <v>7.4800520297743311E-2</v>
      </c>
      <c r="D67" s="50">
        <v>7.4789828573226719E-2</v>
      </c>
    </row>
    <row r="68" spans="1:4" x14ac:dyDescent="0.25">
      <c r="A68" s="48" t="s">
        <v>783</v>
      </c>
      <c r="B68" s="49" t="s">
        <v>477</v>
      </c>
      <c r="C68" s="39">
        <v>8.6489382408821036E-2</v>
      </c>
      <c r="D68" s="50">
        <v>8.6323691586686874E-2</v>
      </c>
    </row>
    <row r="69" spans="1:4" x14ac:dyDescent="0.25">
      <c r="A69" s="48" t="s">
        <v>784</v>
      </c>
      <c r="B69" s="49" t="s">
        <v>1343</v>
      </c>
      <c r="C69" s="39">
        <v>6.6702868814178945E-2</v>
      </c>
      <c r="D69" s="50">
        <v>6.6633517663868408E-2</v>
      </c>
    </row>
    <row r="70" spans="1:4" x14ac:dyDescent="0.25">
      <c r="A70" s="48" t="s">
        <v>785</v>
      </c>
      <c r="B70" s="49" t="s">
        <v>483</v>
      </c>
      <c r="C70" s="39">
        <v>6.5201254789118993E-2</v>
      </c>
      <c r="D70" s="50">
        <v>6.5323613816430232E-2</v>
      </c>
    </row>
    <row r="71" spans="1:4" x14ac:dyDescent="0.25">
      <c r="A71" s="48" t="s">
        <v>786</v>
      </c>
      <c r="B71" s="49" t="s">
        <v>489</v>
      </c>
      <c r="C71" s="39">
        <v>0.17340311964122657</v>
      </c>
      <c r="D71" s="50">
        <v>0.17351459353918885</v>
      </c>
    </row>
    <row r="72" spans="1:4" x14ac:dyDescent="0.25">
      <c r="A72" s="48" t="s">
        <v>787</v>
      </c>
      <c r="B72" s="49" t="s">
        <v>1345</v>
      </c>
      <c r="C72" s="39">
        <v>0.10354543133644921</v>
      </c>
      <c r="D72" s="50">
        <v>0.10343975578844922</v>
      </c>
    </row>
    <row r="73" spans="1:4" x14ac:dyDescent="0.25">
      <c r="A73" s="48" t="s">
        <v>788</v>
      </c>
      <c r="B73" s="49" t="s">
        <v>75</v>
      </c>
      <c r="C73" s="39">
        <v>6.8736800723532734E-2</v>
      </c>
      <c r="D73" s="50">
        <v>6.872902030601552E-2</v>
      </c>
    </row>
    <row r="74" spans="1:4" x14ac:dyDescent="0.25">
      <c r="A74" s="48" t="s">
        <v>789</v>
      </c>
      <c r="B74" s="49" t="s">
        <v>529</v>
      </c>
      <c r="C74" s="39">
        <v>5.7402228278392226E-2</v>
      </c>
      <c r="D74" s="50">
        <v>5.7129193190207359E-2</v>
      </c>
    </row>
    <row r="75" spans="1:4" x14ac:dyDescent="0.25">
      <c r="A75" s="48" t="s">
        <v>790</v>
      </c>
      <c r="B75" s="49" t="s">
        <v>1350</v>
      </c>
      <c r="C75" s="39">
        <v>6.8881728054584479E-2</v>
      </c>
      <c r="D75" s="50">
        <v>6.8576386169644538E-2</v>
      </c>
    </row>
    <row r="76" spans="1:4" x14ac:dyDescent="0.25">
      <c r="A76" s="48" t="s">
        <v>791</v>
      </c>
      <c r="B76" s="49" t="s">
        <v>242</v>
      </c>
      <c r="C76" s="39">
        <v>0.23180216236799772</v>
      </c>
      <c r="D76" s="50">
        <v>0.23171428252485451</v>
      </c>
    </row>
    <row r="77" spans="1:4" x14ac:dyDescent="0.25">
      <c r="A77" s="48" t="s">
        <v>792</v>
      </c>
      <c r="B77" s="49" t="s">
        <v>543</v>
      </c>
      <c r="C77" s="39">
        <v>0.1723469977483065</v>
      </c>
      <c r="D77" s="50">
        <v>0.1724963550492177</v>
      </c>
    </row>
    <row r="78" spans="1:4" x14ac:dyDescent="0.25">
      <c r="A78" s="48" t="s">
        <v>793</v>
      </c>
      <c r="B78" s="49" t="s">
        <v>49</v>
      </c>
      <c r="C78" s="39">
        <v>5.7872725558851479E-2</v>
      </c>
      <c r="D78" s="50">
        <v>5.8270843600264244E-2</v>
      </c>
    </row>
    <row r="79" spans="1:4" x14ac:dyDescent="0.25">
      <c r="A79" s="48" t="s">
        <v>794</v>
      </c>
      <c r="B79" s="49" t="s">
        <v>119</v>
      </c>
      <c r="C79" s="39">
        <v>0.21380017086466019</v>
      </c>
      <c r="D79" s="50">
        <v>0.21353174305279576</v>
      </c>
    </row>
    <row r="80" spans="1:4" x14ac:dyDescent="0.25">
      <c r="A80" s="48" t="s">
        <v>795</v>
      </c>
      <c r="B80" s="49" t="s">
        <v>123</v>
      </c>
      <c r="C80" s="39">
        <v>0.21396580159915771</v>
      </c>
      <c r="D80" s="50">
        <v>0.21371796636853549</v>
      </c>
    </row>
    <row r="81" spans="1:4" x14ac:dyDescent="0.25">
      <c r="A81" s="48" t="s">
        <v>796</v>
      </c>
      <c r="B81" s="49" t="s">
        <v>188</v>
      </c>
      <c r="C81" s="39">
        <v>6.2668125003523728E-2</v>
      </c>
      <c r="D81" s="50">
        <v>6.2910866509673646E-2</v>
      </c>
    </row>
    <row r="82" spans="1:4" x14ac:dyDescent="0.25">
      <c r="A82" s="48" t="s">
        <v>797</v>
      </c>
      <c r="B82" s="49" t="s">
        <v>190</v>
      </c>
      <c r="C82" s="39">
        <v>0.1346174821841481</v>
      </c>
      <c r="D82" s="50">
        <v>0.13432354880670433</v>
      </c>
    </row>
    <row r="83" spans="1:4" x14ac:dyDescent="0.25">
      <c r="A83" s="48" t="s">
        <v>798</v>
      </c>
      <c r="B83" s="49" t="s">
        <v>182</v>
      </c>
      <c r="C83" s="39">
        <v>9.7669093020290712E-2</v>
      </c>
      <c r="D83" s="50">
        <v>9.7792708464946212E-2</v>
      </c>
    </row>
    <row r="84" spans="1:4" x14ac:dyDescent="0.25">
      <c r="A84" s="48" t="s">
        <v>799</v>
      </c>
      <c r="B84" s="49" t="s">
        <v>575</v>
      </c>
      <c r="C84" s="39">
        <v>0.12089515523788197</v>
      </c>
      <c r="D84" s="50">
        <v>0.12065214604673576</v>
      </c>
    </row>
    <row r="85" spans="1:4" x14ac:dyDescent="0.25">
      <c r="A85" s="48" t="s">
        <v>800</v>
      </c>
      <c r="B85" s="49" t="s">
        <v>435</v>
      </c>
      <c r="C85" s="39">
        <v>0.16886150456624482</v>
      </c>
      <c r="D85" s="50">
        <v>0.16851636453630117</v>
      </c>
    </row>
    <row r="86" spans="1:4" x14ac:dyDescent="0.25">
      <c r="A86" s="48" t="s">
        <v>801</v>
      </c>
      <c r="B86" s="49" t="s">
        <v>45</v>
      </c>
      <c r="C86" s="39">
        <v>0.13762318466744911</v>
      </c>
      <c r="D86" s="50">
        <v>0.13765957506054038</v>
      </c>
    </row>
    <row r="87" spans="1:4" x14ac:dyDescent="0.25">
      <c r="A87" s="48" t="s">
        <v>802</v>
      </c>
      <c r="B87" s="49" t="s">
        <v>585</v>
      </c>
      <c r="C87" s="39">
        <v>7.312160249713974E-2</v>
      </c>
      <c r="D87" s="50">
        <v>7.9925372475177531E-2</v>
      </c>
    </row>
    <row r="88" spans="1:4" x14ac:dyDescent="0.25">
      <c r="A88" s="48" t="s">
        <v>803</v>
      </c>
      <c r="B88" s="49" t="s">
        <v>591</v>
      </c>
      <c r="C88" s="39">
        <v>0.41210652437826389</v>
      </c>
      <c r="D88" s="50">
        <v>0.41032990248654838</v>
      </c>
    </row>
    <row r="89" spans="1:4" x14ac:dyDescent="0.25">
      <c r="A89" s="48" t="s">
        <v>804</v>
      </c>
      <c r="B89" s="49" t="s">
        <v>290</v>
      </c>
      <c r="C89" s="39">
        <v>6.9031963183819378E-2</v>
      </c>
      <c r="D89" s="50">
        <v>6.8843925251162535E-2</v>
      </c>
    </row>
    <row r="90" spans="1:4" x14ac:dyDescent="0.25">
      <c r="A90" s="48" t="s">
        <v>805</v>
      </c>
      <c r="B90" s="49" t="s">
        <v>1355</v>
      </c>
      <c r="C90" s="39">
        <v>5.476308571797707E-2</v>
      </c>
      <c r="D90" s="50">
        <v>5.4651944268267076E-2</v>
      </c>
    </row>
    <row r="91" spans="1:4" x14ac:dyDescent="0.25">
      <c r="A91" s="48" t="s">
        <v>806</v>
      </c>
      <c r="B91" s="49" t="s">
        <v>587</v>
      </c>
      <c r="C91" s="39">
        <v>0.13117501170210139</v>
      </c>
      <c r="D91" s="50">
        <v>0.13302216835456354</v>
      </c>
    </row>
    <row r="92" spans="1:4" x14ac:dyDescent="0.25">
      <c r="A92" s="48" t="s">
        <v>807</v>
      </c>
      <c r="B92" s="49" t="s">
        <v>607</v>
      </c>
      <c r="C92" s="39">
        <v>1.7532072450346554E-2</v>
      </c>
      <c r="D92" s="50">
        <v>1.7690229021132417E-2</v>
      </c>
    </row>
    <row r="93" spans="1:4" x14ac:dyDescent="0.25">
      <c r="A93" s="48" t="s">
        <v>808</v>
      </c>
      <c r="B93" s="49" t="s">
        <v>623</v>
      </c>
      <c r="C93" s="39">
        <v>6.2161519392558345E-2</v>
      </c>
      <c r="D93" s="50">
        <v>6.1953916797304352E-2</v>
      </c>
    </row>
    <row r="94" spans="1:4" x14ac:dyDescent="0.25">
      <c r="A94" s="48" t="s">
        <v>809</v>
      </c>
      <c r="B94" s="49" t="s">
        <v>615</v>
      </c>
      <c r="C94" s="39">
        <v>0.10090960904444488</v>
      </c>
      <c r="D94" s="50">
        <v>0.10069061204408632</v>
      </c>
    </row>
    <row r="95" spans="1:4" x14ac:dyDescent="0.25">
      <c r="A95" s="48" t="s">
        <v>810</v>
      </c>
      <c r="B95" s="49" t="s">
        <v>1305</v>
      </c>
      <c r="C95" s="39">
        <v>0.13575746464695554</v>
      </c>
      <c r="D95" s="50">
        <v>0.135463496235329</v>
      </c>
    </row>
    <row r="96" spans="1:4" x14ac:dyDescent="0.25">
      <c r="A96" s="48" t="s">
        <v>811</v>
      </c>
      <c r="B96" s="49" t="s">
        <v>613</v>
      </c>
      <c r="C96" s="39">
        <v>5.4879399136245892E-2</v>
      </c>
      <c r="D96" s="50">
        <v>5.472469308710419E-2</v>
      </c>
    </row>
    <row r="97" spans="1:4" x14ac:dyDescent="0.25">
      <c r="A97" s="48" t="s">
        <v>812</v>
      </c>
      <c r="B97" s="49" t="s">
        <v>1322</v>
      </c>
      <c r="C97" s="39">
        <v>5.1639318353878062E-2</v>
      </c>
      <c r="D97" s="50">
        <v>5.1450262559379137E-2</v>
      </c>
    </row>
    <row r="98" spans="1:4" x14ac:dyDescent="0.25">
      <c r="A98" s="48" t="s">
        <v>813</v>
      </c>
      <c r="B98" s="49" t="s">
        <v>1358</v>
      </c>
      <c r="C98" s="39">
        <v>5.8951090474964378E-2</v>
      </c>
      <c r="D98" s="50">
        <v>5.8764877082699757E-2</v>
      </c>
    </row>
    <row r="99" spans="1:4" x14ac:dyDescent="0.25">
      <c r="A99" s="48" t="s">
        <v>814</v>
      </c>
      <c r="B99" s="49" t="s">
        <v>1357</v>
      </c>
      <c r="C99" s="39">
        <v>5.1467055106032611E-2</v>
      </c>
      <c r="D99" s="50">
        <v>5.1283330213998078E-2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30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30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40</v>
      </c>
      <c r="D21" s="12">
        <v>35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211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269</v>
      </c>
      <c r="D24" s="13">
        <v>272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379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403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342</v>
      </c>
      <c r="D27" s="13">
        <v>336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334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30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512</v>
      </c>
      <c r="D35" s="19">
        <v>506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244</v>
      </c>
      <c r="D36" s="19">
        <v>241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352</v>
      </c>
      <c r="D37" s="19">
        <v>351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305</v>
      </c>
      <c r="D38" s="19">
        <v>304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227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262</v>
      </c>
      <c r="D40" s="19">
        <v>252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30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784</v>
      </c>
      <c r="D47" s="19">
        <v>780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348</v>
      </c>
      <c r="D48" s="19">
        <v>346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451</v>
      </c>
      <c r="D49" s="19">
        <v>448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343</v>
      </c>
      <c r="D50" s="19">
        <v>340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30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729</v>
      </c>
      <c r="D57" s="19">
        <v>723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365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30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515</v>
      </c>
      <c r="C65" s="24">
        <v>563</v>
      </c>
      <c r="D65" s="25">
        <v>589</v>
      </c>
      <c r="E65" s="26">
        <v>649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256</v>
      </c>
      <c r="D66" s="29">
        <v>615</v>
      </c>
      <c r="E66" s="30">
        <v>752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440</v>
      </c>
      <c r="E67" s="30">
        <v>471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30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30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880</v>
      </c>
      <c r="D13" s="13">
        <v>870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556</v>
      </c>
      <c r="D14" s="14">
        <v>543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30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680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30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30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16</v>
      </c>
      <c r="D23" s="13">
        <v>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19</v>
      </c>
      <c r="D24" s="13">
        <v>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405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491</v>
      </c>
      <c r="D26" s="13">
        <v>491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282</v>
      </c>
      <c r="D27" s="13">
        <v>280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293</v>
      </c>
      <c r="D28" s="13">
        <v>292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410</v>
      </c>
      <c r="D29" s="13">
        <v>410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404</v>
      </c>
      <c r="D30" s="14">
        <v>404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30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370</v>
      </c>
      <c r="D35" s="19">
        <v>370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368</v>
      </c>
      <c r="D36" s="19">
        <v>369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128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219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455</v>
      </c>
      <c r="D39" s="19">
        <v>452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237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367</v>
      </c>
      <c r="D41" s="19">
        <v>361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242</v>
      </c>
      <c r="D42" s="20">
        <v>234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30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632</v>
      </c>
      <c r="D47" s="19">
        <v>632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153</v>
      </c>
      <c r="D48" s="19">
        <v>146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382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344</v>
      </c>
      <c r="D50" s="19">
        <v>341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347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369</v>
      </c>
      <c r="D52" s="20">
        <v>361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30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348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296</v>
      </c>
      <c r="D58" s="19">
        <v>293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564</v>
      </c>
      <c r="D59" s="19">
        <v>567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248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30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369</v>
      </c>
      <c r="C65" s="24">
        <v>406</v>
      </c>
      <c r="D65" s="25">
        <v>414</v>
      </c>
      <c r="E65" s="26">
        <v>412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282</v>
      </c>
      <c r="D66" s="29">
        <v>465</v>
      </c>
      <c r="E66" s="30">
        <v>629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474</v>
      </c>
      <c r="E67" s="30">
        <v>529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30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30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30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30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4527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1287</v>
      </c>
      <c r="D18" s="30">
        <v>4629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4413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30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1362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1363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1364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1367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1368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1369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1371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1372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1373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1374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1376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1377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1378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1379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1380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1381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1382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1383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1384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1310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1311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1325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1312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1341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1344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1333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1334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1326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1335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1337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1329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1351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1350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1322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1358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30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0.35000000000000003</v>
      </c>
      <c r="E11" s="100">
        <v>0.36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0.2</v>
      </c>
      <c r="E13" s="100">
        <v>0.21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0.83000000000000007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0.84</v>
      </c>
      <c r="E51" s="100">
        <v>0.84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0.78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1</v>
      </c>
      <c r="D57" s="100">
        <v>0.76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23</v>
      </c>
      <c r="D58" s="100">
        <v>0.75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4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971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12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34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7</v>
      </c>
      <c r="D108" s="100">
        <v>0.65</v>
      </c>
      <c r="E108" s="100">
        <v>0.65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16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25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1</v>
      </c>
      <c r="C121" s="97">
        <v>13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1016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9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44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19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4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1026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54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30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28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33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4</v>
      </c>
      <c r="C141" s="97">
        <v>1</v>
      </c>
      <c r="D141" s="100">
        <v>0.61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1</v>
      </c>
      <c r="D142" s="100">
        <v>0.61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0.61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35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64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22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71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2</v>
      </c>
      <c r="C167" s="97">
        <v>1</v>
      </c>
      <c r="D167" s="100">
        <v>0.57999999999999996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1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4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50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5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2</v>
      </c>
      <c r="C173" s="97">
        <v>1</v>
      </c>
      <c r="D173" s="100">
        <v>0.57999999999999996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1</v>
      </c>
      <c r="D174" s="100">
        <v>0.57999999999999996</v>
      </c>
      <c r="E174" s="100">
        <v>0.57000000000000006</v>
      </c>
    </row>
    <row r="175" spans="1:5" x14ac:dyDescent="0.25">
      <c r="A175" s="75" t="s">
        <v>1068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15</v>
      </c>
      <c r="D177" s="100">
        <v>0.55000000000000004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46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2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2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10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6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15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55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11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130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18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31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4</v>
      </c>
      <c r="D210" s="100">
        <v>0.54</v>
      </c>
      <c r="E210" s="100">
        <v>0.54</v>
      </c>
    </row>
    <row r="211" spans="1:5" x14ac:dyDescent="0.25">
      <c r="A211" s="75" t="s">
        <v>1104</v>
      </c>
      <c r="B211" s="96">
        <v>1</v>
      </c>
      <c r="C211" s="97">
        <v>2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3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36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64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11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10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45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8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9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6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24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5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2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8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14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2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5</v>
      </c>
      <c r="D256" s="100">
        <v>0.48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5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15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10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1174</v>
      </c>
      <c r="B281" s="96">
        <v>2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4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25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20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48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11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44</v>
      </c>
      <c r="D302" s="100">
        <v>0.46</v>
      </c>
      <c r="E302" s="100">
        <v>0.46</v>
      </c>
    </row>
    <row r="303" spans="1:5" x14ac:dyDescent="0.25">
      <c r="A303" s="75" t="s">
        <v>1196</v>
      </c>
      <c r="B303" s="96">
        <v>1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0.45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6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21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3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4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11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7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9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2</v>
      </c>
      <c r="C338" s="97">
        <v>1</v>
      </c>
      <c r="D338" s="100">
        <v>0.42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14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2</v>
      </c>
      <c r="C344" s="97">
        <v>1</v>
      </c>
      <c r="D344" s="100">
        <v>0.42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1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15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8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7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1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2</v>
      </c>
      <c r="C360" s="97">
        <v>1</v>
      </c>
      <c r="D360" s="100">
        <v>0.38</v>
      </c>
      <c r="E360" s="100">
        <v>0.38</v>
      </c>
    </row>
    <row r="361" spans="1:5" x14ac:dyDescent="0.25">
      <c r="A361" s="75" t="s">
        <v>1254</v>
      </c>
      <c r="B361" s="96">
        <v>1</v>
      </c>
      <c r="C361" s="97">
        <v>3</v>
      </c>
      <c r="D361" s="100">
        <v>0.39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12</v>
      </c>
      <c r="D362" s="100">
        <v>0.39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3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4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3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1282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2023-10-27T13:07:14Z</dcterms:modified>
</cp:coreProperties>
</file>