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3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<sst xmlns="http://schemas.openxmlformats.org/spreadsheetml/2006/main" count="3334" uniqueCount="1386">
  <si>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</si>
  <si>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</si>
  <si>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</si>
  <si>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</si>
  <si>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</si>
  <si>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</si>
  <si>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</si>
  <si>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</si>
  <si>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</si>
  <si>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</si>
  <si>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</si>
  <si>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</si>
  <si>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</si>
  <si>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</si>
  <si>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</si>
  <si>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</si>
  <si>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</si>
  <si>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</si>
  <si>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</si>
  <si>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</si>
  <si>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</si>
  <si>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</si>
  <si>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</si>
  <si>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</si>
  <si>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</si>
  <si>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</si>
  <si>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</si>
  <si>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</si>
  <si>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</si>
  <si>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</si>
  <si>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</si>
  <si>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</si>
  <si>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</si>
  <si>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</si>
  <si>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</si>
  <si>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</si>
  <si>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</si>
  <si>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</si>
  <si>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</si>
  <si>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</si>
  <si>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</si>
  <si>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</si>
  <si>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</si>
  <si>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</si>
  <si>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</si>
  <si>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</si>
  <si>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</si>
  <si>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</si>
  <si>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</si>
  <si>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</si>
  <si>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</si>
  <si>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</si>
  <si>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</si>
  <si>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</si>
  <si>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</si>
  <si>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</si>
  <si>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</si>
  <si>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</si>
  <si>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</si>
  <si>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</si>
  <si>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</si>
  <si>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</si>
  <si>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</si>
  <si>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</si>
  <si>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</si>
  <si>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</si>
  <si>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</si>
  <si>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</si>
  <si>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</si>
  <si>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</si>
  <si>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</si>
  <si>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</si>
  <si>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</si>
  <si>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</si>
  <si>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</si>
  <si>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</si>
  <si>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</si>
  <si>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</si>
  <si>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</si>
  <si>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</si>
  <si>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</si>
  <si>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</si>
  <si>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</si>
  <si>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</si>
  <si>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</si>
  <si>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</si>
  <si>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</si>
  <si>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</si>
  <si>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</si>
  <si>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</si>
  <si>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</si>
  <si>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</si>
  <si>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</si>
  <si>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</si>
  <si>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</si>
  <si>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</si>
  <si>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</si>
  <si>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</si>
  <si>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</si>
  <si>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</si>
  <si>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</si>
  <si>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</si>
  <si>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</si>
  <si>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</si>
  <si>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</si>
  <si>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</si>
  <si>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</si>
  <si>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</si>
  <si>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</si>
  <si>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</si>
  <si>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</si>
  <si>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</si>
  <si>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</si>
  <si>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</si>
  <si>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</si>
  <si>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</si>
  <si>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</si>
  <si>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</si>
  <si>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</si>
  <si>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</si>
  <si>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</si>
  <si>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</si>
  <si>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</si>
  <si>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</si>
  <si>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</si>
  <si>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</si>
  <si>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</si>
  <si>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</si>
  <si>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</si>
  <si>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</si>
  <si>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</si>
  <si>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</si>
  <si>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</si>
  <si>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</si>
  <si>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</si>
  <si>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</si>
  <si>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</si>
  <si>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</si>
  <si>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</si>
  <si>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</si>
  <si>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</si>
  <si>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</si>
  <si>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</si>
  <si>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</si>
  <si>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</si>
  <si>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</si>
  <si>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</si>
  <si>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</si>
  <si>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</si>
  <si>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</si>
  <si>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</si>
  <si>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</si>
  <si>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</si>
  <si>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</si>
  <si>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</si>
  <si>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</si>
  <si>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</si>
  <si>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</si>
  <si>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</si>
  <si>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</si>
  <si>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</si>
  <si>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</si>
  <si>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</si>
  <si>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</si>
  <si>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</si>
  <si>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</si>
  <si>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</si>
  <si>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</si>
  <si>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</si>
  <si>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</si>
  <si>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</si>
  <si>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</si>
  <si>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</si>
  <si>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</si>
  <si>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</si>
  <si>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</si>
  <si>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</si>
  <si>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</si>
  <si>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</si>
  <si>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</si>
  <si>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</si>
  <si>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</si>
  <si>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</si>
  <si>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</si>
  <si>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</si>
  <si>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</si>
  <si>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</si>
  <si>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</si>
  <si>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</si>
  <si>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</si>
  <si>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</si>
  <si>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</si>
  <si>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</si>
  <si>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</si>
  <si>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</si>
  <si>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</si>
  <si>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</si>
  <si>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</si>
  <si>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</si>
  <si>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</si>
  <si>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</si>
  <si>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</si>
  <si>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</si>
  <si>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</si>
  <si>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</si>
  <si>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</si>
  <si>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</si>
  <si>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</si>
  <si>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</si>
  <si>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</si>
  <si>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</si>
  <si>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</si>
  <si>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</si>
  <si>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</si>
  <si>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</si>
  <si>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</si>
  <si>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</si>
  <si>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</si>
  <si>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</si>
  <si>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</si>
  <si>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</si>
  <si>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</si>
  <si>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</si>
  <si>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</si>
  <si>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</si>
  <si>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</si>
  <si>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</si>
  <si>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</si>
  <si>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</si>
  <si>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</si>
  <si>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</si>
  <si>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</si>
  <si>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</si>
  <si>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</si>
  <si>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</si>
  <si>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</si>
  <si>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</si>
  <si>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</si>
  <si>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</si>
  <si>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</si>
  <si>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</si>
  <si>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</si>
  <si>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</si>
  <si>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</si>
  <si>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</si>
  <si>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</si>
  <si>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</si>
  <si>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</si>
  <si>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</si>
  <si>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</si>
  <si>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</si>
  <si>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</si>
  <si>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</si>
  <si>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</si>
  <si>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</si>
  <si>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</si>
  <si>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</si>
  <si>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</si>
  <si>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</si>
  <si>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</si>
  <si>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</si>
  <si>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</si>
  <si>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</si>
  <si>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</si>
  <si>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</si>
  <si>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</si>
  <si>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</si>
  <si>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</si>
  <si>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</si>
  <si>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</si>
  <si>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</si>
  <si>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</si>
  <si>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</si>
  <si>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</si>
  <si>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</si>
  <si>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</si>
  <si>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</si>
  <si>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</si>
  <si>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</si>
  <si>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</si>
  <si>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</si>
  <si>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</si>
  <si>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</si>
  <si>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</si>
  <si>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</si>
  <si>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</si>
  <si>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</si>
  <si>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</si>
  <si>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</si>
  <si>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</si>
  <si>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</si>
  <si>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</si>
  <si>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</si>
  <si>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</si>
  <si>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</si>
  <si>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</si>
  <si>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</si>
  <si>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</si>
  <si>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</si>
  <si>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</si>
  <si>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</si>
  <si>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</si>
  <si>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</si>
  <si>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</si>
  <si>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</si>
  <si>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</si>
  <si>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</si>
  <si>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</si>
  <si>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</si>
  <si>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</si>
  <si>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</si>
  <si>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</si>
  <si>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</si>
  <si>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</si>
  <si>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</si>
  <si>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</si>
  <si>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</si>
  <si>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</si>
  <si>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</si>
  <si>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</si>
  <si>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</si>
  <si>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</si>
  <si>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</si>
  <si>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</si>
  <si>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</si>
  <si>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</si>
  <si>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</si>
  <si>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</si>
  <si>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</si>
  <si>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</si>
  <si>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</si>
  <si>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</si>
  <si>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</si>
  <si>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</si>
  <si>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</si>
  <si>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</si>
  <si>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</si>
  <si>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</si>
  <si>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</si>
  <si>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</si>
  <si>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</si>
  <si>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</si>
  <si>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</si>
  <si>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</si>
  <si>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</si>
  <si>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</si>
  <si>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</si>
  <si>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</si>
  <si>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</si>
  <si>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</si>
  <si>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</si>
  <si>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</si>
  <si>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</si>
  <si>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</si>
  <si>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</si>
  <si>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</si>
  <si>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</si>
  <si>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</si>
  <si>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</si>
  <si>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</si>
  <si>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</si>
  <si>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</si>
  <si>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</si>
  <si>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</si>
  <si>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</si>
  <si>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</si>
  <si>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</si>
  <si>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</si>
  <si>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</si>
  <si>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</si>
  <si>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</si>
  <si>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</si>
  <si>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</si>
  <si>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</si>
  <si>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</si>
  <si>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</si>
  <si>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</si>
  <si>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</si>
  <si>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</si>
  <si>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</si>
  <si>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</si>
  <si>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</si>
  <si>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</si>
  <si>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</si>
  <si>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</si>
  <si>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</si>
  <si>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</si>
  <si>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</si>
  <si>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</si>
  <si>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</si>
  <si>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</si>
  <si>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</si>
  <si>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</si>
  <si>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</si>
  <si>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</si>
  <si>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</si>
  <si>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</si>
  <si>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</si>
  <si>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</si>
  <si>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</si>
  <si>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</si>
  <si>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</si>
  <si>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</si>
  <si>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</si>
  <si>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</si>
  <si>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</si>
  <si>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</si>
  <si>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</si>
  <si>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</si>
  <si>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</si>
  <si>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</si>
  <si>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</si>
  <si>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</si>
  <si>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</si>
  <si>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</si>
  <si>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</si>
  <si>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</si>
  <si>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</si>
  <si>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</si>
  <si>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</si>
  <si>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</si>
  <si>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</si>
  <si>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</si>
  <si>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</si>
  <si>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</si>
  <si>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</si>
  <si>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</si>
  <si>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</si>
  <si>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</si>
  <si>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</si>
  <si>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</si>
  <si>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</si>
  <si>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</si>
  <si>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</si>
  <si>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</si>
  <si>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</si>
  <si>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</si>
  <si>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</si>
  <si>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</si>
  <si>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</si>
  <si>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</si>
  <si>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</si>
  <si>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</si>
  <si>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</si>
  <si>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</si>
  <si>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</si>
  <si>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</si>
  <si>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</si>
  <si>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</si>
  <si>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</si>
  <si>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</si>
  <si>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</si>
  <si>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</si>
  <si>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</si>
  <si>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</si>
  <si>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</si>
  <si>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</si>
  <si>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</si>
  <si>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</si>
  <si>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</si>
  <si>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</si>
  <si>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</si>
  <si>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</si>
  <si>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</si>
  <si>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</si>
  <si>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</si>
  <si>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</si>
  <si>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</si>
  <si>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</si>
  <si>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</si>
  <si>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</si>
  <si>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</si>
  <si>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</si>
  <si>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</si>
  <si>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</si>
  <si>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</si>
  <si>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</si>
  <si>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</si>
  <si>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</si>
  <si>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</si>
  <si>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</si>
  <si>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</si>
  <si>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</si>
  <si>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</si>
  <si>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</si>
  <si>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</si>
  <si>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</si>
  <si>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</si>
  <si>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</si>
  <si>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</si>
  <si>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</si>
  <si>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</si>
  <si>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</si>
  <si>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</si>
  <si>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</si>
  <si>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</si>
  <si>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</si>
  <si>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</si>
  <si>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</si>
  <si>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</si>
  <si>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</si>
  <si>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</si>
  <si>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</si>
  <si>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</si>
  <si>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</si>
  <si>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</si>
  <si>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</si>
  <si>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</si>
  <si>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</si>
  <si>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</si>
  <si>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</si>
  <si>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</si>
  <si>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</si>
  <si>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</si>
  <si>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</si>
  <si>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</si>
  <si>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</si>
  <si>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</si>
  <si>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</si>
  <si>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</si>
  <si>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</si>
  <si>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</si>
  <si>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</si>
  <si>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</si>
  <si>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</si>
  <si>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</si>
  <si>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</si>
  <si>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</si>
  <si>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</si>
  <si>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</si>
  <si>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</si>
  <si>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</si>
  <si>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</si>
  <si>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</si>
  <si>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</si>
  <si>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</si>
  <si>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</si>
  <si>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</si>
  <si>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</si>
  <si>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</si>
  <si>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</si>
  <si>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</si>
  <si>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</si>
  <si>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</si>
  <si>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</si>
  <si>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</si>
  <si>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</si>
  <si>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</si>
  <si>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</si>
  <si>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</si>
  <si>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</si>
  <si>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</si>
  <si>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</si>
  <si>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</si>
  <si>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</si>
  <si>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</si>
  <si>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</si>
  <si>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</si>
  <si>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</si>
  <si>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</si>
  <si>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</si>
  <si>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</si>
  <si>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</si>
  <si>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</si>
  <si>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</si>
  <si>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</si>
  <si>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</si>
  <si>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</si>
  <si>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</si>
  <si>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</si>
  <si>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</si>
  <si>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</si>
  <si>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</si>
  <si>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</si>
  <si>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</si>
  <si>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</si>
  <si>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</si>
  <si>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</si>
  <si>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</si>
  <si>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</si>
  <si>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</si>
  <si>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</si>
  <si>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</si>
  <si>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</si>
  <si>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</si>
  <si>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</si>
  <si>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</si>
  <si>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</si>
  <si>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</si>
  <si>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</si>
  <si>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</si>
  <si>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</si>
  <si>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</si>
  <si>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</si>
  <si>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</si>
  <si>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</si>
  <si>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</si>
  <si>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</si>
  <si>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</si>
  <si>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</si>
  <si>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</si>
  <si>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</si>
  <si>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</si>
  <si>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</si>
  <si>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</si>
  <si>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</si>
  <si>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</si>
  <si>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</si>
  <si>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</si>
  <si>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</si>
  <si>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</si>
  <si>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</si>
  <si>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</si>
  <si>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</si>
  <si>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</si>
  <si>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</si>
  <si>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</si>
  <si>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</si>
  <si>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</si>
  <si>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</si>
  <si>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</si>
  <si>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</si>
  <si>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</si>
  <si>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</si>
  <si>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</si>
  <si>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</si>
  <si>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</si>
  <si>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</si>
  <si>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</si>
  <si>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</si>
  <si>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</si>
  <si>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</si>
  <si>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</si>
  <si>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</si>
  <si>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</si>
  <si>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</si>
  <si>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</si>
  <si>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</si>
  <si>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</si>
  <si>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</si>
  <si>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</si>
  <si>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</si>
  <si>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</si>
  <si>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</si>
  <si>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</si>
  <si>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</si>
  <si>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</si>
  <si>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</si>
  <si>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</si>
  <si>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</si>
  <si>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</si>
  <si>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</si>
  <si>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</si>
  <si>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</si>
  <si>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</si>
  <si>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</si>
  <si>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</si>
  <si>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</si>
  <si>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</si>
  <si>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</si>
  <si>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</si>
  <si>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</si>
  <si>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</si>
  <si>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</si>
  <si>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</si>
  <si>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</si>
  <si>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</si>
  <si>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</si>
  <si>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</si>
  <si>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</si>
  <si>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</si>
  <si>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</si>
  <si>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</si>
  <si>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</si>
  <si>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</si>
  <si>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</si>
  <si>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</si>
  <si>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</si>
  <si>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</si>
  <si>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</si>
  <si>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</si>
  <si>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</si>
  <si>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</si>
  <si>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</si>
  <si>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</si>
  <si>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</si>
  <si>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</si>
  <si>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</si>
  <si>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</si>
  <si>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</si>
  <si>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</si>
  <si>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</si>
  <si>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</si>
  <si>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</si>
  <si>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</si>
  <si>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</si>
  <si>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</si>
  <si>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</si>
  <si>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</si>
  <si>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</si>
  <si>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</si>
  <si>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</si>
  <si>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</si>
  <si>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</si>
  <si>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</si>
  <si>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</si>
  <si>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</si>
  <si>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</si>
  <si>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</si>
  <si>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</si>
  <si>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</si>
  <si>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</si>
  <si>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</si>
  <si>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</si>
  <si>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</si>
  <si>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</si>
  <si>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</si>
  <si>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</si>
  <si>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</si>
  <si>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</si>
  <si>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</si>
  <si>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</si>
  <si>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</si>
  <si>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</si>
  <si>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</si>
  <si>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</si>
  <si>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</si>
  <si>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</si>
  <si>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</si>
  <si>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</si>
  <si>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</si>
  <si>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</si>
  <si>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</si>
  <si>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</si>
  <si>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</si>
  <si>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</si>
  <si>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</si>
  <si>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</si>
  <si>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</si>
  <si>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</si>
  <si>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</si>
  <si>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</si>
  <si>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</si>
  <si>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</si>
  <si>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</si>
  <si>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</si>
  <si>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</si>
  <si>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</si>
  <si>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</si>
  <si>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</si>
  <si>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</si>
  <si>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</si>
  <si>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</si>
  <si>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</si>
  <si>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</si>
  <si>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</si>
  <si>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</si>
  <si>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</si>
  <si>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</si>
  <si>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</si>
  <si>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</si>
  <si>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</si>
  <si>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</si>
  <si>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</si>
  <si>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</si>
  <si>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</si>
  <si>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</si>
  <si>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</si>
  <si>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</si>
  <si>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</si>
  <si>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</si>
  <si>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</si>
  <si>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</si>
  <si>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</si>
  <si>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</si>
  <si>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</si>
  <si>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</si>
  <si>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</si>
  <si>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</si>
  <si>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</si>
  <si>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</si>
  <si>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</si>
  <si>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</si>
  <si>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</si>
  <si>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</si>
  <si>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</si>
  <si>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</si>
  <si>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</si>
  <si>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</si>
  <si>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</si>
  <si>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</si>
  <si>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</si>
  <si>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</si>
  <si>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</si>
  <si>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</si>
  <si>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</si>
  <si>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</si>
  <si>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</si>
  <si>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</si>
  <si>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</si>
  <si>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</si>
  <si>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</si>
  <si>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</si>
  <si>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</si>
  <si>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</si>
  <si>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</si>
  <si>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</si>
  <si>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</si>
  <si>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</si>
  <si>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</si>
  <si>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</si>
  <si>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</si>
  <si>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</si>
  <si>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</si>
  <si>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</si>
  <si>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</si>
  <si>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</si>
  <si>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</si>
  <si>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</si>
  <si>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</si>
  <si>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</si>
  <si>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</si>
  <si>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</si>
  <si>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</si>
  <si>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</si>
  <si>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</si>
  <si>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</si>
  <si>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</si>
  <si>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</si>
  <si>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</si>
  <si>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</si>
  <si>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</si>
  <si>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</si>
  <si>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</si>
  <si>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</si>
  <si>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</si>
  <si>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</si>
  <si>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</si>
  <si>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</si>
  <si>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</si>
  <si>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</si>
  <si>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</si>
  <si>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</si>
  <si>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</si>
  <si>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</si>
  <si>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</si>
  <si>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</si>
  <si>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</si>
  <si>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</si>
  <si>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</si>
  <si>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</si>
  <si>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</si>
  <si>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</si>
  <si>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</si>
  <si>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</si>
  <si>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</si>
  <si>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</si>
  <si>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</si>
  <si>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</si>
  <si>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</si>
  <si>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</si>
  <si>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</si>
  <si>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</si>
  <si>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</si>
  <si>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</si>
  <si>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</si>
  <si>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</si>
  <si>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</si>
  <si>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</si>
  <si>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</si>
  <si>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</si>
  <si>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</si>
  <si>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</si>
  <si>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</si>
  <si>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</si>
  <si>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</si>
  <si>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</si>
  <si>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</si>
  <si>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</si>
  <si>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</si>
  <si>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</si>
  <si>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</si>
  <si>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</si>
  <si>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</si>
  <si>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</si>
  <si>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</si>
  <si>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</si>
  <si>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</si>
  <si>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</si>
  <si>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</si>
  <si>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</si>
  <si>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</si>
  <si>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</si>
  <si>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</si>
  <si>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</si>
  <si>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</si>
  <si>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</si>
  <si>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</si>
  <si>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</si>
  <si>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</si>
  <si>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</si>
  <si>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</si>
  <si>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</si>
  <si>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</si>
  <si>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</si>
  <si>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</si>
  <si>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</si>
  <si>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</si>
  <si>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</si>
  <si>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</si>
  <si>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</si>
  <si>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</si>
  <si>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</si>
  <si>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</si>
  <si>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</si>
  <si>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</si>
  <si>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</si>
  <si>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</si>
  <si>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</si>
  <si>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</si>
  <si>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</si>
  <si>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</si>
  <si>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</si>
  <si>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</si>
  <si>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</si>
  <si>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</si>
  <si>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</si>
  <si>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</si>
  <si>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</si>
  <si>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</si>
  <si>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</si>
  <si>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</si>
  <si>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</si>
  <si>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</si>
  <si>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</si>
  <si>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</si>
  <si>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</si>
  <si>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</si>
  <si>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</si>
  <si>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</si>
  <si>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</si>
  <si>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</si>
  <si>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</si>
  <si>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</si>
  <si>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</si>
  <si>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</si>
  <si>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</si>
  <si>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</si>
  <si>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</si>
  <si>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SXB - FRY</t>
  </si>
  <si>
    <t>SCF - SXK</t>
  </si>
  <si>
    <t>SXG - FRY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</si>
  <si>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</si>
  <si>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</si>
  <si>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</si>
  <si>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</si>
  <si>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</si>
  <si>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</si>
  <si>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</si>
  <si>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</si>
  <si>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</si>
  <si>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</si>
  <si>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</si>
  <si>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</si>
  <si>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</si>
  <si>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</si>
  <si>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</si>
  <si>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</si>
  <si>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</si>
  <si>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</si>
  <si>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SXY - FVE</t>
  </si>
  <si>
    <t>SXD - FCQ</t>
  </si>
  <si>
    <t>SXM - SXK</t>
  </si>
  <si>
    <t>SXF - SXK</t>
  </si>
  <si>
    <t>SXM - SXB</t>
  </si>
  <si>
    <t>SXK - FNS</t>
  </si>
  <si>
    <t>SXB - FBO</t>
  </si>
  <si>
    <t>SEG - FZB</t>
  </si>
  <si>
    <t>SCG - FXN</t>
  </si>
  <si>
    <t>SXM - SXG</t>
  </si>
  <si>
    <t>SXA - FPM</t>
  </si>
  <si>
    <t>SXU - FHO</t>
  </si>
  <si>
    <t>SXU - FFS</t>
  </si>
  <si>
    <t>SXU - FRQ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</si>
  <si>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</si>
  <si>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</si>
  <si>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</si>
  <si>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</si>
  <si>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</si>
  <si>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</si>
  <si>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</si>
  <si>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</si>
  <si>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</si>
  <si>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</si>
  <si>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</si>
  <si>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</si>
  <si>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</si>
  <si>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</si>
  <si>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</si>
  <si>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</si>
  <si>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SXB - FCB</t>
  </si>
  <si>
    <t>SXG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</si>
  <si>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</si>
  <si>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</si>
  <si>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</si>
  <si>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</si>
  <si>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</si>
  <si>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</si>
  <si>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</si>
  <si>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</si>
  <si>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SXT - FIR</t>
  </si>
  <si>
    <t>SXA - FFV</t>
  </si>
  <si>
    <t>SXU - FUE</t>
  </si>
  <si>
    <t>SCG - SXW</t>
  </si>
  <si>
    <t>FCQ - FVE</t>
  </si>
  <si>
    <t>SXY - FVM</t>
  </si>
  <si>
    <t>SXG - FLF</t>
  </si>
  <si>
    <t>SXM - FRY</t>
  </si>
  <si>
    <t>SXF - FRY</t>
  </si>
  <si>
    <t>SXG - FNB</t>
  </si>
  <si>
    <t>SXK - FNB</t>
  </si>
  <si>
    <t>SEG - FNS</t>
  </si>
  <si>
    <t>SEG - FBO</t>
  </si>
  <si>
    <t>SXY - FAX</t>
  </si>
  <si>
    <t>SEG - SXW</t>
  </si>
  <si>
    <t>SCF - SXW</t>
  </si>
  <si>
    <t>SCG - SXU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</si>
  <si>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</si>
  <si>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</si>
  <si>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</si>
  <si>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</si>
  <si>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</si>
  <si>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</si>
  <si>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</si>
  <si>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</si>
  <si>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SXM - SXW</t>
  </si>
  <si>
    <t>SXF - SXW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</si>
  <si>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</si>
  <si>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</si>
  <si>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</si>
  <si>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</si>
  <si>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</si>
  <si>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</si>
  <si>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</si>
  <si>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</si>
  <si>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</si>
  <si>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</si>
  <si>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</si>
  <si>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</si>
  <si>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</si>
  <si>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</si>
  <si>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</si>
  <si>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</si>
  <si>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</si>
  <si>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</si>
  <si>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</si>
  <si>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</si>
  <si>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</si>
  <si>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</si>
  <si>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</si>
  <si>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SXF - SXD</t>
  </si>
  <si>
    <t>FCQ - FSU</t>
  </si>
  <si>
    <t>SXM - FTD</t>
  </si>
  <si>
    <t>SXF - FMF</t>
  </si>
  <si>
    <t>SCF - FBO</t>
  </si>
  <si>
    <t>SEG - SXU</t>
  </si>
  <si>
    <t>SCF - SXU</t>
  </si>
  <si>
    <t>FCQ - FWP</t>
  </si>
  <si>
    <t>FAX - FCG</t>
  </si>
  <si>
    <t>FBO - FNS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</si>
  <si>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</si>
  <si>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</si>
  <si>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</si>
  <si>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</si>
  <si>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</si>
  <si>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</si>
  <si>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</si>
  <si>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</si>
  <si>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</si>
  <si>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SCF - SXD</t>
  </si>
  <si>
    <t>SXM - FPP</t>
  </si>
  <si>
    <t>SXF - FPP</t>
  </si>
  <si>
    <t>SCG - FPW</t>
  </si>
  <si>
    <t>SXM - FNB</t>
  </si>
  <si>
    <t>SCF - FMF</t>
  </si>
  <si>
    <t>SXB - FWL</t>
  </si>
  <si>
    <t>SCG - FNS</t>
  </si>
  <si>
    <t>SXM - SXU</t>
  </si>
  <si>
    <t>SXF - SXU</t>
  </si>
  <si>
    <t>SXM - SXD</t>
  </si>
  <si>
    <t>FSU - FWP</t>
  </si>
  <si>
    <t>FEB - FPP</t>
  </si>
  <si>
    <t>FCG - FVM</t>
  </si>
  <si>
    <t>SCG - FTD</t>
  </si>
  <si>
    <t>SCG - FPP</t>
  </si>
  <si>
    <t>SXY - FMO</t>
  </si>
  <si>
    <t>SXB - FGN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</si>
  <si>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</si>
  <si>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</si>
  <si>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</si>
  <si>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</si>
  <si>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</si>
  <si>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</si>
  <si>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</si>
  <si>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</si>
  <si>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</si>
  <si>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</si>
  <si>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</si>
  <si>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FBO - FCB</t>
  </si>
  <si>
    <t>SCF - FTD</t>
  </si>
  <si>
    <t>SCF - FPW</t>
  </si>
  <si>
    <t>SXF - FNB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</si>
  <si>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</si>
  <si>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</si>
  <si>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</si>
  <si>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</si>
  <si>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</si>
  <si>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</si>
  <si>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</si>
  <si>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</si>
  <si>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</si>
  <si>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</si>
  <si>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</si>
  <si>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</si>
  <si>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FCB - FTD</t>
  </si>
  <si>
    <t>FBO - FNB</t>
  </si>
  <si>
    <t>SXM - FPW</t>
  </si>
  <si>
    <t>SXF - FPW</t>
  </si>
  <si>
    <t>SEG - FPW</t>
  </si>
  <si>
    <t>SCF - FNB</t>
  </si>
  <si>
    <t>SCF - FEB</t>
  </si>
  <si>
    <t>SCF - FCB</t>
  </si>
  <si>
    <t>SXF - SXR</t>
  </si>
  <si>
    <t>FMO - FWP</t>
  </si>
  <si>
    <t>FVE - FMO</t>
  </si>
  <si>
    <t>FNB - FRY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</si>
  <si>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</si>
  <si>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</si>
  <si>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</si>
  <si>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</si>
  <si>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</si>
  <si>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</si>
  <si>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</si>
  <si>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</si>
  <si>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</si>
  <si>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</si>
  <si>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</si>
  <si>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FWP</t>
  </si>
  <si>
    <t>FOU - FVM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</si>
  <si>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</si>
  <si>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</si>
  <si>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</si>
  <si>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</si>
  <si>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</si>
  <si>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</si>
  <si>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</si>
  <si>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</si>
  <si>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</si>
  <si>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</si>
  <si>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</si>
  <si>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</si>
  <si>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</si>
  <si>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</si>
  <si>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</si>
  <si>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SXG - FIA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</si>
  <si>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</si>
  <si>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</si>
  <si>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</si>
  <si>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</si>
  <si>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</si>
  <si>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</si>
  <si>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</si>
  <si>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</si>
  <si>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</si>
  <si>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FPP - FSU</t>
  </si>
  <si>
    <t>FCG - FSU</t>
  </si>
  <si>
    <t>FCG - FVE</t>
  </si>
  <si>
    <t>SCF - FRW</t>
  </si>
  <si>
    <t>SCF - FNN</t>
  </si>
  <si>
    <t>SCF - FAL</t>
  </si>
  <si>
    <t>FPP - FWP</t>
  </si>
  <si>
    <t>FPP - FVM</t>
  </si>
  <si>
    <t>FVE - FPP</t>
  </si>
  <si>
    <t>FAX - FSU</t>
  </si>
  <si>
    <t>FNS - FRY</t>
  </si>
  <si>
    <t>SXD - FRP</t>
  </si>
  <si>
    <t>SXD - FOU</t>
  </si>
  <si>
    <t>SXY - FOU</t>
  </si>
  <si>
    <t>SCG - FRW</t>
  </si>
  <si>
    <t>SXB - FIA</t>
  </si>
  <si>
    <t>SXF - FCQ</t>
  </si>
  <si>
    <t>SXG - FCX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</si>
  <si>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</si>
  <si>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</si>
  <si>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</si>
  <si>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</si>
  <si>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</si>
  <si>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</si>
  <si>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</si>
  <si>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</si>
  <si>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</si>
  <si>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</si>
  <si>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</si>
  <si>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</si>
  <si>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</si>
  <si>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</si>
  <si>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SCF - FCG</t>
  </si>
  <si>
    <t>SXM - FCQ</t>
  </si>
  <si>
    <t>SXU - FQN</t>
  </si>
  <si>
    <t>SCF - SXY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</si>
  <si>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</si>
  <si>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</si>
  <si>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</si>
  <si>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</si>
  <si>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</si>
  <si>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</si>
  <si>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</si>
  <si>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SXM - SXT</t>
  </si>
  <si>
    <t>FMO - FKY</t>
  </si>
  <si>
    <t>FCG - FKY</t>
  </si>
  <si>
    <t>FCQ - FVM</t>
  </si>
  <si>
    <t>SCF - FWP</t>
  </si>
  <si>
    <t>SXF - FSU</t>
  </si>
  <si>
    <t>SXM - FGW</t>
  </si>
  <si>
    <t>SCF - FCX</t>
  </si>
  <si>
    <t>SCG - FBC</t>
  </si>
  <si>
    <t>SXU - FAL</t>
  </si>
  <si>
    <t>SCG - SXY</t>
  </si>
  <si>
    <t>FPP - FRP</t>
  </si>
  <si>
    <t>FCG - FPP</t>
  </si>
  <si>
    <t>FAX - FKY</t>
  </si>
  <si>
    <t>FNB - FTD</t>
  </si>
  <si>
    <t>SCF - FTC</t>
  </si>
  <si>
    <t>SCG - FTC</t>
  </si>
  <si>
    <t>SCF - FMX</t>
  </si>
  <si>
    <t>SCG - FMX</t>
  </si>
  <si>
    <t>SXF - FGW</t>
  </si>
  <si>
    <t>SCF - FBC</t>
  </si>
  <si>
    <t>SCG - FEG</t>
  </si>
  <si>
    <t>FMO - FPP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</si>
  <si>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</si>
  <si>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</si>
  <si>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</si>
  <si>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</si>
  <si>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</si>
  <si>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</si>
  <si>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</si>
  <si>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</si>
  <si>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</si>
  <si>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FSU</t>
  </si>
  <si>
    <t>SXM - FMO</t>
  </si>
  <si>
    <t>SXF - FMO</t>
  </si>
  <si>
    <t>SCF - FVE</t>
  </si>
  <si>
    <t>SXF - SXY</t>
  </si>
  <si>
    <t>FMO - FOU</t>
  </si>
  <si>
    <t>SXM - FRP</t>
  </si>
  <si>
    <t>SXF - FRP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</si>
  <si>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</si>
  <si>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</si>
  <si>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</si>
  <si>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</si>
  <si>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</si>
  <si>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</si>
  <si>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</si>
  <si>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</si>
  <si>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</si>
  <si>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SEG - FGW</t>
  </si>
  <si>
    <t>SCG - FGI</t>
  </si>
  <si>
    <t>SXM - FVE</t>
  </si>
  <si>
    <t>FVE - FOU</t>
  </si>
  <si>
    <t>FNS - FNB</t>
  </si>
  <si>
    <t>SCF - FMO</t>
  </si>
  <si>
    <t>SCF - FRQ</t>
  </si>
  <si>
    <t>SXM - FRQ</t>
  </si>
  <si>
    <t>SXF - FRQ</t>
  </si>
  <si>
    <t>SEG - FRQ</t>
  </si>
  <si>
    <t>FAX - FMO</t>
  </si>
  <si>
    <t>SCF - FTK</t>
  </si>
  <si>
    <t>SCF - FMI</t>
  </si>
  <si>
    <t>FCG - FMO</t>
  </si>
  <si>
    <t>SXF - FTK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</si>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</sst>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0.11242595181412499</v>
      </c>
      <c r="D5" s="40">
        <v>0.11248931123953909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0.13761262550796899</v>
      </c>
      <c r="D6" s="45">
        <v>0.13744000792084857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0.30880966814423216</v>
      </c>
      <c r="D7" s="50">
        <v>0.3074530942789685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5.8102697391642227E-2</v>
      </c>
      <c r="D8" s="50">
        <v>5.9171357562050712E-2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0.15803858082776523</v>
      </c>
      <c r="D9" s="50">
        <v>0.15772727571246542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0.10279418727254859</v>
      </c>
      <c r="D10" s="50">
        <v>0.10279217506061777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0.12801856730291983</v>
      </c>
      <c r="D11" s="50">
        <v>0.12841001373752609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0.16366948075490767</v>
      </c>
      <c r="D12" s="50">
        <v>0.16345655495749364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0.12277267285506779</v>
      </c>
      <c r="D13" s="50">
        <v>0.12238707462756196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0.11686001875089076</v>
      </c>
      <c r="D14" s="50">
        <v>0.11658334039561186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7.0196783924342906E-2</v>
      </c>
      <c r="D15" s="50">
        <v>7.0201053304177266E-2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0.10360370384871062</v>
      </c>
      <c r="D16" s="50">
        <v>0.1042847735619479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0.12124066175243986</v>
      </c>
      <c r="D17" s="50">
        <v>0.12118720403712216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0.14065247803083802</v>
      </c>
      <c r="D18" s="50">
        <v>0.14296795787763672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0.10249000042588316</v>
      </c>
      <c r="D19" s="50">
        <v>0.10249632869969914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0.14320242113341397</v>
      </c>
      <c r="D20" s="50">
        <v>0.14312134250084302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6.8721354574105914E-2</v>
      </c>
      <c r="D21" s="50">
        <v>6.8714331723045002E-2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9.8855661009154716E-2</v>
      </c>
      <c r="D22" s="50">
        <v>9.8591206131792966E-2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0.13266294611667867</v>
      </c>
      <c r="D23" s="50">
        <v>0.13246566764034906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0.12630963133415191</v>
      </c>
      <c r="D24" s="50">
        <v>0.12584138427487399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9.7601951726243572E-2</v>
      </c>
      <c r="D25" s="50">
        <v>9.7469463189337233E-2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0.1061931005834843</v>
      </c>
      <c r="D26" s="50">
        <v>0.10596022317844943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0.16513940267940919</v>
      </c>
      <c r="D27" s="50">
        <v>0.16620073197134552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0.15476879043635769</v>
      </c>
      <c r="D28" s="50">
        <v>0.15478527140175066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6.095705508355221E-2</v>
      </c>
      <c r="D29" s="50">
        <v>6.115514192430873E-2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0.10138591024604249</v>
      </c>
      <c r="D30" s="50">
        <v>0.10117053918439814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6.8259295344908849E-2</v>
      </c>
      <c r="D31" s="50">
        <v>6.8039295186397952E-2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8.2088195511080042E-2</v>
      </c>
      <c r="D32" s="50">
        <v>8.210524516600784E-2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0.12394658066290734</v>
      </c>
      <c r="D33" s="50">
        <v>0.12378715917762492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0.15434042507773446</v>
      </c>
      <c r="D34" s="50">
        <v>0.15436076749658281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9.6415557920846107E-2</v>
      </c>
      <c r="D35" s="50">
        <v>9.7123039211681708E-2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0.13559146816524509</v>
      </c>
      <c r="D36" s="50">
        <v>0.1355931681886488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0.33655569418056586</v>
      </c>
      <c r="D37" s="50">
        <v>0.33629493709971825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0.19846828181747897</v>
      </c>
      <c r="D38" s="50">
        <v>0.19841011643228276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0.10183241715704283</v>
      </c>
      <c r="D39" s="50">
        <v>0.10177679208432863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7.0785028332531086E-2</v>
      </c>
      <c r="D40" s="50">
        <v>7.0931505859910815E-2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9.5610289691328482E-2</v>
      </c>
      <c r="D41" s="50">
        <v>9.5298297378537372E-2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6.7475321997854179E-2</v>
      </c>
      <c r="D42" s="50">
        <v>6.7578657711866469E-2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0.21308299619950849</v>
      </c>
      <c r="D43" s="50">
        <v>0.21277035813748624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0.21284987475311745</v>
      </c>
      <c r="D44" s="50">
        <v>0.21258238401289489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0.2133060183066903</v>
      </c>
      <c r="D45" s="50">
        <v>0.21311080132930973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0.1665703521713954</v>
      </c>
      <c r="D46" s="50">
        <v>0.16658759465986353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0.15028452117569019</v>
      </c>
      <c r="D47" s="50">
        <v>0.1500156408532298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8.8572090907778747E-2</v>
      </c>
      <c r="D48" s="50">
        <v>8.8391244207572078E-2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6.7309587583348873E-2</v>
      </c>
      <c r="D49" s="50">
        <v>6.7048715698934835E-2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0.10749821671787765</v>
      </c>
      <c r="D50" s="50">
        <v>0.10800607636451712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7.0138336928721623E-2</v>
      </c>
      <c r="D51" s="50">
        <v>6.9908524719760917E-2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7.1416172154437255E-2</v>
      </c>
      <c r="D52" s="50">
        <v>7.1401240784878584E-2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0.10702366722200449</v>
      </c>
      <c r="D53" s="50">
        <v>0.10655249010141837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0.11719092869841892</v>
      </c>
      <c r="D54" s="50">
        <v>0.11689458852003506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0.1128291666986747</v>
      </c>
      <c r="D55" s="50">
        <v>0.11282872485254636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0.2045113535746147</v>
      </c>
      <c r="D56" s="50">
        <v>0.20434200199979552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0.10223878995944879</v>
      </c>
      <c r="D57" s="50">
        <v>0.10189816078824276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9.8744382972170225E-2</v>
      </c>
      <c r="D58" s="50">
        <v>9.8418158222751378E-2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5.4214722770813482E-2</v>
      </c>
      <c r="D59" s="50">
        <v>5.42141439177573E-2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0.20926396922373311</v>
      </c>
      <c r="D60" s="50">
        <v>0.21023632517833502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0.1114974404647877</v>
      </c>
      <c r="D61" s="58">
        <v>0.11100789772626821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0.15291020762863297</v>
      </c>
      <c r="D62" s="58">
        <v>0.15287744378901824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0.16456340385075863</v>
      </c>
      <c r="D63" s="58">
        <v>0.16707783191169703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0.14274433787926502</v>
      </c>
      <c r="D64" s="58">
        <v>0.14229689515383154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7.5303578400408688E-2</v>
      </c>
      <c r="D65" s="58">
        <v>7.5294377130134704E-2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0.11230956139744887</v>
      </c>
      <c r="D66" s="58">
        <v>0.11204581109984842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5.6645307345941816E-2</v>
      </c>
      <c r="D67" s="50">
        <v>5.6551225097501101E-2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6.7449888226985069E-2</v>
      </c>
      <c r="D68" s="50">
        <v>6.7668848320737468E-2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0.10664763736052453</v>
      </c>
      <c r="D69" s="50">
        <v>0.10699384366699533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0.13316235896495396</v>
      </c>
      <c r="D70" s="50">
        <v>0.1331760364397766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7.2536561374207886E-2</v>
      </c>
      <c r="D71" s="50">
        <v>7.3024695212484447E-2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0.18435617192398651</v>
      </c>
      <c r="D72" s="50">
        <v>0.18432572900848843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7.0265657464011408E-2</v>
      </c>
      <c r="D73" s="50">
        <v>6.996748832887606E-2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0.19879608673154003</v>
      </c>
      <c r="D74" s="50">
        <v>0.19856771374401699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9.6836339651275485E-2</v>
      </c>
      <c r="D75" s="50">
        <v>9.6561985219183105E-2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6.7725453942789074E-2</v>
      </c>
      <c r="D76" s="50">
        <v>6.7505809991852433E-2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0.18336774986788412</v>
      </c>
      <c r="D77" s="50">
        <v>0.1826310047954865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6.2836495843958395E-2</v>
      </c>
      <c r="D78" s="50">
        <v>6.3646584683288279E-2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0.13388146960693531</v>
      </c>
      <c r="D79" s="50">
        <v>0.13371624628255407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9.1669382986785911E-2</v>
      </c>
      <c r="D80" s="50">
        <v>9.1707908953781475E-2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0.24516987127237738</v>
      </c>
      <c r="D81" s="50">
        <v>0.24516960015084477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0.13778250483036059</v>
      </c>
      <c r="D82" s="50">
        <v>0.13736722236852544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9.2212853407240739E-2</v>
      </c>
      <c r="D83" s="50">
        <v>9.2434092025222847E-2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0.13424297883739078</v>
      </c>
      <c r="D84" s="50">
        <v>0.1342584754073497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7.8315144782505994E-2</v>
      </c>
      <c r="D85" s="50">
        <v>7.8072979932377939E-2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0.18545097146083797</v>
      </c>
      <c r="D86" s="50">
        <v>0.18475300003419612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6.2223808314068048E-2</v>
      </c>
      <c r="D87" s="50">
        <v>6.2221304379390004E-2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0.10473947558411632</v>
      </c>
      <c r="D88" s="50">
        <v>0.10472798580944406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0.1668455846321063</v>
      </c>
      <c r="D89" s="50">
        <v>0.16648715289438534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7.120395090405221E-2</v>
      </c>
      <c r="D90" s="50">
        <v>7.1199871511526361E-2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0.21426304321366918</v>
      </c>
      <c r="D91" s="50">
        <v>0.2139822627127633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0.15402979194970395</v>
      </c>
      <c r="D92" s="50">
        <v>0.1539620530879372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0.1765910363929625</v>
      </c>
      <c r="D93" s="50">
        <v>0.17658237407180852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0.13759148922675041</v>
      </c>
      <c r="D94" s="50">
        <v>0.13754496227310078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0.1091533831414767</v>
      </c>
      <c r="D95" s="50">
        <v>0.1089496894301643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0.23777405217111572</v>
      </c>
      <c r="D96" s="50">
        <v>0.23710715620614431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0.2906481607261468</v>
      </c>
      <c r="D97" s="50">
        <v>0.29069747297141479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0.15061551888902111</v>
      </c>
      <c r="D98" s="50">
        <v>0.15060754803175672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6.2259992236897863E-2</v>
      </c>
      <c r="D99" s="50">
        <v>6.2045201518479268E-2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6.5968542669495492E-2</v>
      </c>
      <c r="D100" s="50">
        <v>6.5961741651182612E-2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6.0835158030293691E-2</v>
      </c>
      <c r="D101" s="50">
        <v>6.0838753688325524E-2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0.19527029538925209</v>
      </c>
      <c r="D102" s="50">
        <v>0.19498452145700254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0.13435631747283111</v>
      </c>
      <c r="D103" s="50">
        <v>0.13435343007555656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0.17527598097059471</v>
      </c>
      <c r="D104" s="50">
        <v>0.17535005780941393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0.23162609806790538</v>
      </c>
      <c r="D105" s="50">
        <v>0.23153772667532946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0.23206082159160066</v>
      </c>
      <c r="D106" s="50">
        <v>0.23197316969066761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0.23287377200358583</v>
      </c>
      <c r="D107" s="50">
        <v>0.2327859563259837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0.23240110631750002</v>
      </c>
      <c r="D108" s="50">
        <v>0.23231383625394891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9.3263956419798399E-2</v>
      </c>
      <c r="D109" s="50">
        <v>9.3030665809081661E-2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6.5690180910753501E-2</v>
      </c>
      <c r="D110" s="50">
        <v>6.5539276737872854E-2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0.18030412021060968</v>
      </c>
      <c r="D111" s="50">
        <v>0.1802751123736952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0.18133879371534781</v>
      </c>
      <c r="D112" s="50">
        <v>0.18116034346817939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0.16609936204385647</v>
      </c>
      <c r="D113" s="50">
        <v>0.20387624087756279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9.2056608757572628E-2</v>
      </c>
      <c r="D114" s="50">
        <v>9.9836766102791463E-2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0.18496947824578389</v>
      </c>
      <c r="D115" s="50">
        <v>0.18248083386035491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0.16180745203502273</v>
      </c>
      <c r="D116" s="50">
        <v>0.16135655498042661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9.4545187706365524E-2</v>
      </c>
      <c r="D117" s="50">
        <v>9.4550074975821088E-2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6.1322436164742804E-2</v>
      </c>
      <c r="D118" s="50">
        <v>6.1218057679385485E-2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7.9347473065800853E-2</v>
      </c>
      <c r="D119" s="50">
        <v>7.9248732540405584E-2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0.18940250943817669</v>
      </c>
      <c r="D120" s="50">
        <v>0.18900012329298585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8.9910653686051972E-2</v>
      </c>
      <c r="D121" s="50">
        <v>8.979645023746019E-2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8.4105687326362588E-2</v>
      </c>
      <c r="D122" s="50">
        <v>8.4176165141556528E-2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5.9909546178404556E-2</v>
      </c>
      <c r="D123" s="50">
        <v>6.0502854266829317E-2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0.12272190224431717</v>
      </c>
      <c r="D124" s="50">
        <v>0.1231309497265083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0.3820776535953101</v>
      </c>
      <c r="D125" s="50">
        <v>0.38201143976336183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0.28241739433991953</v>
      </c>
      <c r="D126" s="50">
        <v>0.28225963055590347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0.15018103673470279</v>
      </c>
      <c r="D127" s="50">
        <v>0.15015449471087394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8.3255413866124645E-2</v>
      </c>
      <c r="D128" s="50">
        <v>8.3177857837339483E-2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6.9117338184910337E-2</v>
      </c>
      <c r="D129" s="50">
        <v>6.982217246952438E-2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6.1284317415576404E-2</v>
      </c>
      <c r="D130" s="50">
        <v>6.1656687036333181E-2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0.16489205981078081</v>
      </c>
      <c r="D131" s="50">
        <v>0.16453480862460229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0.33779377690986001</v>
      </c>
      <c r="D132" s="50">
        <v>0.33777123178838975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0.23026624610490029</v>
      </c>
      <c r="D133" s="50">
        <v>0.23023899724942398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0.23090382362521739</v>
      </c>
      <c r="D134" s="50">
        <v>0.23087801365715338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0.13033182022637077</v>
      </c>
      <c r="D135" s="50">
        <v>0.13030797811530492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0.30231571184016459</v>
      </c>
      <c r="D136" s="50">
        <v>0.30236516847155814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0.30200670762313908</v>
      </c>
      <c r="D137" s="50">
        <v>0.30205560240513496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0.30043275328734276</v>
      </c>
      <c r="D138" s="50">
        <v>0.30046839333343645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0.24612409076496469</v>
      </c>
      <c r="D139" s="50">
        <v>0.24615215584590497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3.3344413329092479E-2</v>
      </c>
      <c r="D140" s="50">
        <v>3.3351687082904785E-2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0.32769630611581557</v>
      </c>
      <c r="D141" s="50">
        <v>0.32758466132257458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0.16308521317480115</v>
      </c>
      <c r="D142" s="50">
        <v>0.16304574002940073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7.5213074659585696E-2</v>
      </c>
      <c r="D143" s="50">
        <v>7.5200626185290123E-2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5.1457107935640685E-2</v>
      </c>
      <c r="D144" s="50">
        <v>5.1396359287323008E-2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8.3158669402204288E-2</v>
      </c>
      <c r="D145" s="50">
        <v>8.3660986945679583E-2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5.9260147693926818E-2</v>
      </c>
      <c r="D146" s="50">
        <v>5.9955171739710392E-2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0.12641605471750281</v>
      </c>
      <c r="D147" s="50">
        <v>0.12610726138842032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7.0548677520496747E-2</v>
      </c>
      <c r="D148" s="50">
        <v>7.048082601932304E-2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0.239791930654119</v>
      </c>
      <c r="D149" s="50">
        <v>0.23974885518910372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0.15913878857605027</v>
      </c>
      <c r="D150" s="50">
        <v>0.1591309348802715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9.1344646188645698E-2</v>
      </c>
      <c r="D151" s="50">
        <v>9.1075047623196778E-2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9.8188506865901679E-2</v>
      </c>
      <c r="D152" s="50">
        <v>9.7945196159862996E-2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9.3950155828994755E-2</v>
      </c>
      <c r="D153" s="50">
        <v>9.3964484395949066E-2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0.17302958221124265</v>
      </c>
      <c r="D154" s="50">
        <v>0.17278128538229448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0.13866565109964829</v>
      </c>
      <c r="D155" s="50">
        <v>0.13838076505062707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7.5301674360928633E-2</v>
      </c>
      <c r="D156" s="50">
        <v>7.5302525233285345E-2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0.18859524218108914</v>
      </c>
      <c r="D157" s="50">
        <v>0.18968729910431392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0.27215786793847774</v>
      </c>
      <c r="D158" s="50">
        <v>0.27210849095427853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0.10263912828947558</v>
      </c>
      <c r="D159" s="50">
        <v>0.10262496808665904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5.5039657341432076E-2</v>
      </c>
      <c r="D160" s="50">
        <v>5.5918218899560536E-2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0.23770610352843846</v>
      </c>
      <c r="D161" s="50">
        <v>0.23016826359569709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0.28444917965572258</v>
      </c>
      <c r="D162" s="50">
        <v>0.28445402526137298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0.11906408887243773</v>
      </c>
      <c r="D163" s="50">
        <v>0.11886208395331863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0.1882568541848062</v>
      </c>
      <c r="D164" s="50">
        <v>0.18793745636331893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0.20842120879309134</v>
      </c>
      <c r="D165" s="50">
        <v>0.20836271543925841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0.10375136457132753</v>
      </c>
      <c r="D166" s="50">
        <v>0.10347965123022243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9.8003703460586442E-2</v>
      </c>
      <c r="D167" s="50">
        <v>9.7727443680555331E-2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0.21129785181897837</v>
      </c>
      <c r="D168" s="50">
        <v>0.21120469529303063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0.14240235909033419</v>
      </c>
      <c r="D169" s="50">
        <v>0.14200496107513044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0.15435182922197668</v>
      </c>
      <c r="D170" s="50">
        <v>0.15401559787663324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0.13972720376031655</v>
      </c>
      <c r="D171" s="50">
        <v>0.13971867067992774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0.13177572560128734</v>
      </c>
      <c r="D172" s="50">
        <v>0.13178718634160297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0.1207803309305077</v>
      </c>
      <c r="D173" s="50">
        <v>0.12063060803046138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0.17632197720663895</v>
      </c>
      <c r="D174" s="50">
        <v>0.17598868784684474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8.1319445079764574E-2</v>
      </c>
      <c r="D175" s="50">
        <v>8.1526516782574027E-2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9.2384218055647616E-2</v>
      </c>
      <c r="D176" s="50">
        <v>9.2431709506222412E-2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9.7862327037851152E-2</v>
      </c>
      <c r="D177" s="58">
        <v>9.7503028869400529E-2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0.11985551471513609</v>
      </c>
      <c r="D178" s="50">
        <v>0.11959962193692195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5.3708458736912428E-2</v>
      </c>
      <c r="D179" s="50">
        <v>5.4668505689137607E-2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8.5123871081346225E-2</v>
      </c>
      <c r="D180" s="50">
        <v>8.4970027097288819E-2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0.12439135001654592</v>
      </c>
      <c r="D181" s="50">
        <v>0.12398476782139345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7.8808640079147563E-2</v>
      </c>
      <c r="D182" s="50">
        <v>7.9143233144941344E-2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0.1473898622587678</v>
      </c>
      <c r="D183" s="50">
        <v>0.14693379753455202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0.25948780297687307</v>
      </c>
      <c r="D184" s="50">
        <v>0.25932310599220498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0.21486882968763896</v>
      </c>
      <c r="D185" s="50">
        <v>0.21495118094352644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0.11104271573026014</v>
      </c>
      <c r="D186" s="50">
        <v>0.11086702561601222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8.4519794039711854E-2</v>
      </c>
      <c r="D187" s="50">
        <v>8.4262136464051035E-2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0.31345501778971535</v>
      </c>
      <c r="D188" s="50">
        <v>0.31248881215552848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0.11741523485683562</v>
      </c>
      <c r="D189" s="50">
        <v>0.11714141476530072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0.19866046018359229</v>
      </c>
      <c r="D190" s="50">
        <v>0.19782592136630273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8.0850249420912915E-2</v>
      </c>
      <c r="D191" s="50">
        <v>8.0980297014293656E-2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0.11740075506140275</v>
      </c>
      <c r="D192" s="50">
        <v>0.11699630372442596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0.16986346641596856</v>
      </c>
      <c r="D193" s="50">
        <v>0.16926395063001559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0.19069562893563058</v>
      </c>
      <c r="D194" s="50">
        <v>0.19070192381864048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0.1853546659468833</v>
      </c>
      <c r="D195" s="50">
        <v>0.1850440308209895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0.23607249522008386</v>
      </c>
      <c r="D196" s="50">
        <v>0.23603323132371484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0.17310296600152847</v>
      </c>
      <c r="D197" s="50">
        <v>0.18120315411815366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8.5580198062679316E-2</v>
      </c>
      <c r="D198" s="50">
        <v>8.5471252570554601E-2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0.11846034298828279</v>
      </c>
      <c r="D199" s="50">
        <v>0.11821928121733845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0.24027136709572466</v>
      </c>
      <c r="D200" s="50">
        <v>0.24344391356668471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8.3905361253787003E-2</v>
      </c>
      <c r="D201" s="50">
        <v>8.4044891623509643E-2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0.16800362912821998</v>
      </c>
      <c r="D202" s="50">
        <v>0.16768104968374853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0.12904037964824375</v>
      </c>
      <c r="D203" s="50">
        <v>0.12882598756649516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7.3028817721748879E-2</v>
      </c>
      <c r="D204" s="50">
        <v>7.2881373162044211E-2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0.15216301941535804</v>
      </c>
      <c r="D205" s="50">
        <v>0.15216691443392413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9.2387401757933335E-2</v>
      </c>
      <c r="D206" s="50">
        <v>9.2341926772066041E-2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0.1107087773177244</v>
      </c>
      <c r="D207" s="50">
        <v>0.11071301785696011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8.5478822500211354E-2</v>
      </c>
      <c r="D208" s="50">
        <v>8.5457232677004336E-2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7.3663186561647886E-2</v>
      </c>
      <c r="D209" s="50">
        <v>7.36623766512155E-2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0.15649712209027128</v>
      </c>
      <c r="D210" s="50">
        <v>0.15649559041709618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7.0840558954693808E-2</v>
      </c>
      <c r="D211" s="50">
        <v>7.1425471541871066E-2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7.0643995081088928E-2</v>
      </c>
      <c r="D212" s="58">
        <v>7.0427811183748107E-2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0.16697060509367362</v>
      </c>
      <c r="D213" s="58">
        <v>0.16670615378788473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9.2695508040359337E-2</v>
      </c>
      <c r="D214" s="50">
        <v>9.2477501645368249E-2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0.13187050743991496</v>
      </c>
      <c r="D215" s="50">
        <v>0.13196279390100463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0.28852006955217135</v>
      </c>
      <c r="D216" s="50">
        <v>0.28845415783877509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7.9411901314931727E-2</v>
      </c>
      <c r="D217" s="50">
        <v>7.9250002616396531E-2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6.9604369708594599E-2</v>
      </c>
      <c r="D218" s="50">
        <v>6.9594491483639595E-2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9.4588088841399812E-2</v>
      </c>
      <c r="D219" s="50">
        <v>9.4589821680949177E-2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9.4436998283231086E-2</v>
      </c>
      <c r="D220" s="50">
        <v>9.4499610189355071E-2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6.9720665127528753E-2</v>
      </c>
      <c r="D221" s="50">
        <v>6.9549397213216013E-2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0.14295097599024387</v>
      </c>
      <c r="D222" s="50">
        <v>0.14292873154010888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6.4344428690821645E-2</v>
      </c>
      <c r="D223" s="50">
        <v>6.4269474588301276E-2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8.9876899073612473E-2</v>
      </c>
      <c r="D224" s="50">
        <v>8.9835621433496382E-2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6.6942549866084583E-2</v>
      </c>
      <c r="D225" s="50">
        <v>6.7189220686130272E-2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6.5233591686207404E-2</v>
      </c>
      <c r="D226" s="62">
        <v>6.5573131193608594E-2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0.15707982322811226</v>
      </c>
      <c r="D227" s="50">
        <v>0.15687979810796387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0.16624281363424045</v>
      </c>
      <c r="D228" s="50">
        <v>0.16624264341802591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0.1729844090400669</v>
      </c>
      <c r="D229" s="50">
        <v>0.1723812242764429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5.8814451572294493E-2</v>
      </c>
      <c r="D230" s="50">
        <v>5.8547205094519529E-2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0.18592067309770746</v>
      </c>
      <c r="D231" s="50">
        <v>0.18547353832769764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0.10658406929104114</v>
      </c>
      <c r="D232" s="50">
        <v>0.10631615490277029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9.9210905955591788E-2</v>
      </c>
      <c r="D233" s="50">
        <v>9.9064810944604925E-2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6.6949479056765959E-2</v>
      </c>
      <c r="D234" s="50">
        <v>6.7081905365166006E-2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7.1808983315287594E-2</v>
      </c>
      <c r="D235" s="50">
        <v>7.1605493858046557E-2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0.21342518048759127</v>
      </c>
      <c r="D236" s="50">
        <v>0.21364204922131089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9.3333662871149914E-2</v>
      </c>
      <c r="D237" s="50">
        <v>9.3055041664191124E-2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6.9887053334951821E-2</v>
      </c>
      <c r="D238" s="50">
        <v>6.967358375426079E-2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0.15610791694596876</v>
      </c>
      <c r="D239" s="50">
        <v>0.15632585937201426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0.13386888594203392</v>
      </c>
      <c r="D240" s="50">
        <v>0.13384530698086891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0.15809572467080762</v>
      </c>
      <c r="D241" s="50">
        <v>0.15855707796226429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8.6148671890163397E-2</v>
      </c>
      <c r="D242" s="50">
        <v>8.6403939369356531E-2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0.10311537118355778</v>
      </c>
      <c r="D243" s="50">
        <v>0.10287724397723731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0.17402458380462538</v>
      </c>
      <c r="D244" s="50">
        <v>0.17399507207834231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0.16438360965502008</v>
      </c>
      <c r="D245" s="50">
        <v>0.16394142725700239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5.9507402114886074E-2</v>
      </c>
      <c r="D246" s="50">
        <v>5.9749941147360174E-2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5.115438486968895E-2</v>
      </c>
      <c r="D247" s="50">
        <v>5.1089149703767926E-2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5.7275482260932514E-2</v>
      </c>
      <c r="D248" s="50">
        <v>5.7499767767034256E-2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5.7231545731456737E-2</v>
      </c>
      <c r="D249" s="50">
        <v>5.7405718689337457E-2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9.1159960791102113E-2</v>
      </c>
      <c r="D250" s="50">
        <v>9.1383195147396415E-2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9.172868516500568E-2</v>
      </c>
      <c r="D251" s="50">
        <v>9.1559318134977807E-2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9.6979444808971957E-2</v>
      </c>
      <c r="D252" s="50">
        <v>9.6738215881839631E-2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0.10145367959669994</v>
      </c>
      <c r="D253" s="50">
        <v>0.10112039501714681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6.8823769401672744E-2</v>
      </c>
      <c r="D254" s="50">
        <v>6.8944630080054886E-2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0.11394952517179265</v>
      </c>
      <c r="D255" s="50">
        <v>0.11386049443856917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0.17202376767308292</v>
      </c>
      <c r="D256" s="50">
        <v>0.1719701615201264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0.1058000227746313</v>
      </c>
      <c r="D257" s="50">
        <v>0.1057988572790878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6.6893697129366214E-2</v>
      </c>
      <c r="D258" s="50">
        <v>6.7641266705381869E-2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0.15065449191193628</v>
      </c>
      <c r="D259" s="50">
        <v>0.15055374573490682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0.23240294386181409</v>
      </c>
      <c r="D260" s="50">
        <v>0.23172930799139588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0.11125735390003799</v>
      </c>
      <c r="D261" s="50">
        <v>0.11110654741555753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0.1062988178245326</v>
      </c>
      <c r="D262" s="50">
        <v>0.10628878886104587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8.0245955896851046E-2</v>
      </c>
      <c r="D263" s="50">
        <v>8.0237322502099945E-2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7.4905891660088486E-2</v>
      </c>
      <c r="D264" s="50">
        <v>7.5173940112728849E-2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5.9825913088298148E-2</v>
      </c>
      <c r="D265" s="58">
        <v>5.9829392698940921E-2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6.7093752979316371E-2</v>
      </c>
      <c r="D266" s="58">
        <v>6.6931592452112915E-2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0.11569379495521866</v>
      </c>
      <c r="D267" s="50">
        <v>0.11568731554394766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0.18596822818557418</v>
      </c>
      <c r="D268" s="50">
        <v>0.18593371265466871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0.20027475833253608</v>
      </c>
      <c r="D269" s="50">
        <v>0.19996672533826859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2.5643713486900092E-2</v>
      </c>
      <c r="D270" s="50">
        <v>2.558021569558722E-2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2.1003782636071812E-2</v>
      </c>
      <c r="D271" s="50">
        <v>2.1015894271567609E-2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0.12067453970840848</v>
      </c>
      <c r="D272" s="50">
        <v>0.12069694952610094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5.0173117087007661E-2</v>
      </c>
      <c r="D273" s="50">
        <v>5.0185674437851394E-2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0.16572431162699078</v>
      </c>
      <c r="D274" s="50">
        <v>0.16551848601789493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9.086200700714326E-3</v>
      </c>
      <c r="D275" s="50">
        <v>9.0866675920040808E-3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1.1968519052135121E-2</v>
      </c>
      <c r="D276" s="50">
        <v>1.1968015722932403E-2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7.9696455527030224E-2</v>
      </c>
      <c r="D277" s="50">
        <v>7.9629295624386517E-2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0.13266950852028836</v>
      </c>
      <c r="D278" s="50">
        <v>0.13242148903081832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0.2024050827662851</v>
      </c>
      <c r="D279" s="50">
        <v>0.20366125974755275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0.40868810476945128</v>
      </c>
      <c r="D280" s="50">
        <v>0.40680057323419322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0.13340727702869784</v>
      </c>
      <c r="D281" s="50">
        <v>0.1333754480844758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0.10721403007204439</v>
      </c>
      <c r="D282" s="50">
        <v>0.10728184672034589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5.4514549872833447E-2</v>
      </c>
      <c r="D283" s="58">
        <v>5.5513084537376418E-2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0.12689122680665621</v>
      </c>
      <c r="D284" s="58">
        <v>0.12663403800755088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6.912896227461178E-2</v>
      </c>
      <c r="D285" s="58">
        <v>7.0034552087412882E-2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9.5615766584948178E-2</v>
      </c>
      <c r="D286" s="58">
        <v>9.5523066549130065E-2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7.0543859944790455E-2</v>
      </c>
      <c r="D287" s="50">
        <v>7.0555752946791839E-2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1.9063583948860461E-2</v>
      </c>
      <c r="D288" s="58">
        <v>1.9068686319236503E-2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4.4049742338550649E-2</v>
      </c>
      <c r="D289" s="50">
        <v>4.4308973423463287E-2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8.9957841614884182E-2</v>
      </c>
      <c r="D290" s="50">
        <v>8.9723373868211262E-2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5.5001800998820086E-2</v>
      </c>
      <c r="D291" s="50">
        <v>5.5199018548873623E-2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0.10097721512360691</v>
      </c>
      <c r="D292" s="50">
        <v>0.101314753899941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4.8310765405259706E-2</v>
      </c>
      <c r="D293" s="50">
        <v>4.8253373994536219E-2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5.0827133355828939E-2</v>
      </c>
      <c r="D294" s="50">
        <v>5.0877754660893219E-2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4.8237780534552535E-2</v>
      </c>
      <c r="D295" s="50">
        <v>4.8164427371401204E-2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6.2009429732621871E-2</v>
      </c>
      <c r="D296" s="50">
        <v>6.1869660893671574E-2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9.3108643401448709E-3</v>
      </c>
      <c r="D297" s="50">
        <v>9.2782047799969194E-3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5.1802617748479628E-2</v>
      </c>
      <c r="D298" s="50">
        <v>5.1883392635225289E-2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7.1316787106838447E-2</v>
      </c>
      <c r="D299" s="50">
        <v>7.1086752959074212E-2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0.16598615992409954</v>
      </c>
      <c r="D300" s="50">
        <v>0.1659617300968512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2.1749429328561987E-2</v>
      </c>
      <c r="D301" s="50">
        <v>2.1734695098397771E-2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9.8092107590370681E-2</v>
      </c>
      <c r="D302" s="50">
        <v>9.8166806212683727E-2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5.1236238796321616E-2</v>
      </c>
      <c r="D303" s="50">
        <v>5.1165422529072101E-2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4.9106117636367096E-2</v>
      </c>
      <c r="D304" s="50">
        <v>4.9150039070589673E-2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5.9092377338495691E-2</v>
      </c>
      <c r="D305" s="50">
        <v>5.9349192726402378E-2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9.3433252371882547E-2</v>
      </c>
      <c r="D306" s="50">
        <v>9.3839313153864942E-2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3.3185863051727271E-2</v>
      </c>
      <c r="D307" s="50">
        <v>3.3190489598794989E-2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4.8029013495121724E-2</v>
      </c>
      <c r="D308" s="50">
        <v>4.8198156178060739E-2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3.5187323450140404E-2</v>
      </c>
      <c r="D309" s="50">
        <v>3.5184207091939035E-2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7.121724834642694E-2</v>
      </c>
      <c r="D310" s="50">
        <v>7.1075616401073072E-2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5.0218270765716361E-2</v>
      </c>
      <c r="D311" s="50">
        <v>5.0231822254818537E-2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0.1099445642841464</v>
      </c>
      <c r="D312" s="50">
        <v>0.11002127278481445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5.4185812803253929E-2</v>
      </c>
      <c r="D313" s="50">
        <v>5.4297598105527763E-2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8.567529266289782E-2</v>
      </c>
      <c r="D314" s="50">
        <v>8.5852040744955685E-2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5.7761221433312124E-2</v>
      </c>
      <c r="D315" s="50">
        <v>5.7754054303714289E-2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5.7075553118211393E-2</v>
      </c>
      <c r="D316" s="50">
        <v>5.7385923009083545E-2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3.629847616687186E-3</v>
      </c>
      <c r="D5" s="50">
        <v>3.6117857816710974E-3</v>
      </c>
    </row>
    <row r="6" spans="1:4" x14ac:dyDescent="0.25">
      <c r="A6" s="48" t="s">
        <v>664</v>
      </c>
      <c r="B6" s="49" t="s">
        <v>663</v>
      </c>
      <c r="C6" s="39">
        <v>5.0195177871867917E-3</v>
      </c>
      <c r="D6" s="50">
        <v>4.9977588192071402E-3</v>
      </c>
    </row>
    <row r="7" spans="1:4" x14ac:dyDescent="0.25">
      <c r="A7" s="48" t="s">
        <v>665</v>
      </c>
      <c r="B7" s="49" t="s">
        <v>663</v>
      </c>
      <c r="C7" s="39">
        <v>5.3210185090295826E-3</v>
      </c>
      <c r="D7" s="50">
        <v>5.3052832532491725E-3</v>
      </c>
    </row>
    <row r="8" spans="1:4" x14ac:dyDescent="0.25">
      <c r="A8" s="48" t="s">
        <v>666</v>
      </c>
      <c r="B8" s="49" t="s">
        <v>663</v>
      </c>
      <c r="C8" s="39">
        <v>4.9520791805676206E-3</v>
      </c>
      <c r="D8" s="50">
        <v>4.9477719065696415E-3</v>
      </c>
    </row>
    <row r="9" spans="1:4" x14ac:dyDescent="0.25">
      <c r="A9" s="48" t="s">
        <v>667</v>
      </c>
      <c r="B9" s="49" t="s">
        <v>668</v>
      </c>
      <c r="C9" s="39">
        <v>2.5407683989724227E-2</v>
      </c>
      <c r="D9" s="50">
        <v>2.5325775251298407E-2</v>
      </c>
    </row>
    <row r="10" spans="1:4" x14ac:dyDescent="0.25">
      <c r="A10" s="48" t="s">
        <v>669</v>
      </c>
      <c r="B10" s="49" t="s">
        <v>670</v>
      </c>
      <c r="C10" s="39">
        <v>1.560772003695865E-2</v>
      </c>
      <c r="D10" s="50">
        <v>1.5560981902363533E-2</v>
      </c>
    </row>
    <row r="11" spans="1:4" x14ac:dyDescent="0.25">
      <c r="A11" s="48" t="s">
        <v>671</v>
      </c>
      <c r="B11" s="49" t="s">
        <v>672</v>
      </c>
      <c r="C11" s="39">
        <v>7.4219249338253104E-3</v>
      </c>
      <c r="D11" s="50">
        <v>7.4137253516229403E-3</v>
      </c>
    </row>
    <row r="12" spans="1:4" x14ac:dyDescent="0.25">
      <c r="A12" s="48" t="s">
        <v>673</v>
      </c>
      <c r="B12" s="49" t="s">
        <v>674</v>
      </c>
      <c r="C12" s="39">
        <v>3.180203598816574E-3</v>
      </c>
      <c r="D12" s="50">
        <v>3.1631119053153779E-3</v>
      </c>
    </row>
    <row r="13" spans="1:4" x14ac:dyDescent="0.25">
      <c r="A13" s="48" t="s">
        <v>675</v>
      </c>
      <c r="B13" s="49" t="s">
        <v>676</v>
      </c>
      <c r="C13" s="39">
        <v>1.8519615010162103E-3</v>
      </c>
      <c r="D13" s="50">
        <v>1.8412665598710296E-3</v>
      </c>
    </row>
    <row r="14" spans="1:4" x14ac:dyDescent="0.25">
      <c r="A14" s="63" t="s">
        <v>677</v>
      </c>
      <c r="B14" s="49" t="s">
        <v>676</v>
      </c>
      <c r="C14" s="39">
        <v>4.2818542811904996E-3</v>
      </c>
      <c r="D14" s="50">
        <v>4.2613646526420256E-3</v>
      </c>
    </row>
    <row r="15" spans="1:4" x14ac:dyDescent="0.25">
      <c r="A15" s="48" t="s">
        <v>678</v>
      </c>
      <c r="B15" s="49" t="s">
        <v>676</v>
      </c>
      <c r="C15" s="39">
        <v>5.5446943587018445E-3</v>
      </c>
      <c r="D15" s="50">
        <v>5.5267553298468429E-3</v>
      </c>
    </row>
    <row r="16" spans="1:4" x14ac:dyDescent="0.25">
      <c r="A16" s="48" t="s">
        <v>679</v>
      </c>
      <c r="B16" s="49" t="s">
        <v>676</v>
      </c>
      <c r="C16" s="39">
        <v>5.0073538088229383E-3</v>
      </c>
      <c r="D16" s="50">
        <v>5.0004704943712314E-3</v>
      </c>
    </row>
    <row r="17" spans="1:4" x14ac:dyDescent="0.25">
      <c r="A17" s="63" t="s">
        <v>680</v>
      </c>
      <c r="B17" s="49" t="s">
        <v>681</v>
      </c>
      <c r="C17" s="39">
        <v>5.6207961300205396E-2</v>
      </c>
      <c r="D17" s="50">
        <v>5.6030016654838921E-2</v>
      </c>
    </row>
    <row r="18" spans="1:4" x14ac:dyDescent="0.25">
      <c r="A18" s="63" t="s">
        <v>682</v>
      </c>
      <c r="B18" s="49" t="s">
        <v>683</v>
      </c>
      <c r="C18" s="39">
        <v>5.1053077774724134E-2</v>
      </c>
      <c r="D18" s="50">
        <v>5.0976740310868456E-2</v>
      </c>
    </row>
    <row r="19" spans="1:4" x14ac:dyDescent="0.25">
      <c r="A19" s="63" t="s">
        <v>684</v>
      </c>
      <c r="B19" s="49" t="s">
        <v>685</v>
      </c>
      <c r="C19" s="39">
        <v>5.0166430444549395E-2</v>
      </c>
      <c r="D19" s="50">
        <v>5.0074574812057702E-2</v>
      </c>
    </row>
    <row r="20" spans="1:4" x14ac:dyDescent="0.25">
      <c r="A20" s="63" t="s">
        <v>686</v>
      </c>
      <c r="B20" s="49" t="s">
        <v>687</v>
      </c>
      <c r="C20" s="39">
        <v>2.0544638805799424E-2</v>
      </c>
      <c r="D20" s="50">
        <v>2.0546837031451205E-2</v>
      </c>
    </row>
    <row r="21" spans="1:4" x14ac:dyDescent="0.25">
      <c r="A21" s="63" t="s">
        <v>688</v>
      </c>
      <c r="B21" s="53" t="s">
        <v>687</v>
      </c>
      <c r="C21" s="39">
        <v>3.5099019491512201E-2</v>
      </c>
      <c r="D21" s="50">
        <v>3.5102067975549836E-2</v>
      </c>
    </row>
    <row r="22" spans="1:4" x14ac:dyDescent="0.25">
      <c r="A22" s="63" t="s">
        <v>689</v>
      </c>
      <c r="B22" s="53" t="s">
        <v>687</v>
      </c>
      <c r="C22" s="39">
        <v>4.3115247613291871E-2</v>
      </c>
      <c r="D22" s="50">
        <v>4.3107969655132111E-2</v>
      </c>
    </row>
    <row r="23" spans="1:4" x14ac:dyDescent="0.25">
      <c r="A23" s="63" t="s">
        <v>690</v>
      </c>
      <c r="B23" s="53" t="s">
        <v>691</v>
      </c>
      <c r="C23" s="39">
        <v>5.1152625877523915E-2</v>
      </c>
      <c r="D23" s="50">
        <v>5.1145440077584377E-2</v>
      </c>
    </row>
    <row r="24" spans="1:4" x14ac:dyDescent="0.25">
      <c r="A24" s="63" t="s">
        <v>692</v>
      </c>
      <c r="B24" s="53" t="s">
        <v>693</v>
      </c>
      <c r="C24" s="39">
        <v>0.10990866427217441</v>
      </c>
      <c r="D24" s="50">
        <v>0.11022492612852716</v>
      </c>
    </row>
    <row r="25" spans="1:4" x14ac:dyDescent="0.25">
      <c r="A25" s="63" t="s">
        <v>694</v>
      </c>
      <c r="B25" s="53" t="s">
        <v>695</v>
      </c>
      <c r="C25" s="39">
        <v>5.7407992166619883E-2</v>
      </c>
      <c r="D25" s="50">
        <v>5.7598547523848243E-2</v>
      </c>
    </row>
    <row r="26" spans="1:4" x14ac:dyDescent="0.25">
      <c r="A26" s="63" t="s">
        <v>696</v>
      </c>
      <c r="B26" s="53" t="s">
        <v>697</v>
      </c>
      <c r="C26" s="39">
        <v>7.605908542364978E-2</v>
      </c>
      <c r="D26" s="50">
        <v>7.5863854111544712E-2</v>
      </c>
    </row>
    <row r="27" spans="1:4" x14ac:dyDescent="0.25">
      <c r="A27" s="63" t="s">
        <v>698</v>
      </c>
      <c r="B27" s="53" t="s">
        <v>699</v>
      </c>
      <c r="C27" s="39">
        <v>5.2622394938022135E-2</v>
      </c>
      <c r="D27" s="50">
        <v>5.2548532045183373E-2</v>
      </c>
    </row>
    <row r="28" spans="1:4" x14ac:dyDescent="0.25">
      <c r="A28" s="63" t="s">
        <v>700</v>
      </c>
      <c r="B28" s="53" t="s">
        <v>701</v>
      </c>
      <c r="C28" s="39">
        <v>5.7697598340727199E-2</v>
      </c>
      <c r="D28" s="50">
        <v>5.786658662452239E-2</v>
      </c>
    </row>
    <row r="29" spans="1:4" x14ac:dyDescent="0.25">
      <c r="A29" s="63" t="s">
        <v>702</v>
      </c>
      <c r="B29" s="53" t="s">
        <v>703</v>
      </c>
      <c r="C29" s="39">
        <v>6.479177608517675E-2</v>
      </c>
      <c r="D29" s="50">
        <v>6.4982486876565548E-2</v>
      </c>
    </row>
    <row r="30" spans="1:4" x14ac:dyDescent="0.25">
      <c r="A30" s="63" t="s">
        <v>704</v>
      </c>
      <c r="B30" s="53" t="s">
        <v>705</v>
      </c>
      <c r="C30" s="39">
        <v>5.9567616314637251E-2</v>
      </c>
      <c r="D30" s="50">
        <v>5.9787065422789026E-2</v>
      </c>
    </row>
    <row r="31" spans="1:4" x14ac:dyDescent="0.25">
      <c r="A31" s="63" t="s">
        <v>706</v>
      </c>
      <c r="B31" s="53" t="s">
        <v>707</v>
      </c>
      <c r="C31" s="39">
        <v>5.2622394938022135E-2</v>
      </c>
      <c r="D31" s="50">
        <v>5.2548532045183373E-2</v>
      </c>
    </row>
    <row r="32" spans="1:4" x14ac:dyDescent="0.25">
      <c r="A32" s="63" t="s">
        <v>708</v>
      </c>
      <c r="B32" s="53" t="s">
        <v>709</v>
      </c>
      <c r="C32" s="39">
        <v>6.2880196626278834E-2</v>
      </c>
      <c r="D32" s="50">
        <v>6.2849817122817758E-2</v>
      </c>
    </row>
    <row r="33" spans="1:4" x14ac:dyDescent="0.25">
      <c r="A33" s="63" t="s">
        <v>710</v>
      </c>
      <c r="B33" s="53" t="s">
        <v>711</v>
      </c>
      <c r="C33" s="39">
        <v>6.971320231239575E-2</v>
      </c>
      <c r="D33" s="50">
        <v>6.9481619506628428E-2</v>
      </c>
    </row>
    <row r="34" spans="1:4" x14ac:dyDescent="0.25">
      <c r="A34" s="63" t="s">
        <v>712</v>
      </c>
      <c r="B34" s="53" t="s">
        <v>713</v>
      </c>
      <c r="C34" s="39">
        <v>4.9240215493350101E-2</v>
      </c>
      <c r="D34" s="50">
        <v>4.9351298265851579E-2</v>
      </c>
    </row>
    <row r="35" spans="1:4" x14ac:dyDescent="0.25">
      <c r="A35" s="63" t="s">
        <v>714</v>
      </c>
      <c r="B35" s="53" t="s">
        <v>715</v>
      </c>
      <c r="C35" s="39">
        <v>5.748145979850279E-2</v>
      </c>
      <c r="D35" s="50">
        <v>5.7685413098552976E-2</v>
      </c>
    </row>
    <row r="36" spans="1:4" x14ac:dyDescent="0.25">
      <c r="A36" s="63" t="s">
        <v>716</v>
      </c>
      <c r="B36" s="53" t="s">
        <v>717</v>
      </c>
      <c r="C36" s="39">
        <v>6.25949984055586E-2</v>
      </c>
      <c r="D36" s="50">
        <v>6.3122940355945192E-2</v>
      </c>
    </row>
    <row r="37" spans="1:4" x14ac:dyDescent="0.25">
      <c r="A37" s="63" t="s">
        <v>718</v>
      </c>
      <c r="B37" s="53" t="s">
        <v>719</v>
      </c>
      <c r="C37" s="39">
        <v>9.2022701047576566E-2</v>
      </c>
      <c r="D37" s="50">
        <v>9.1787206707068303E-2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0.14065247803083802</v>
      </c>
      <c r="D5" s="40">
        <v>0.14296795787763672</v>
      </c>
    </row>
    <row r="6" spans="1:4" x14ac:dyDescent="0.25">
      <c r="A6" s="48" t="s">
        <v>721</v>
      </c>
      <c r="B6" s="49" t="s">
        <v>55</v>
      </c>
      <c r="C6" s="39">
        <v>0.12801856730291983</v>
      </c>
      <c r="D6" s="45">
        <v>0.12841001373752609</v>
      </c>
    </row>
    <row r="7" spans="1:4" x14ac:dyDescent="0.25">
      <c r="A7" s="48" t="s">
        <v>722</v>
      </c>
      <c r="B7" s="49" t="s">
        <v>63</v>
      </c>
      <c r="C7" s="39">
        <v>7.0196783924342906E-2</v>
      </c>
      <c r="D7" s="50">
        <v>7.0201053304177266E-2</v>
      </c>
    </row>
    <row r="8" spans="1:4" x14ac:dyDescent="0.25">
      <c r="A8" s="48" t="s">
        <v>723</v>
      </c>
      <c r="B8" s="49" t="s">
        <v>71</v>
      </c>
      <c r="C8" s="39">
        <v>0.10249000042588316</v>
      </c>
      <c r="D8" s="50">
        <v>0.10249632869969914</v>
      </c>
    </row>
    <row r="9" spans="1:4" x14ac:dyDescent="0.25">
      <c r="A9" s="48" t="s">
        <v>724</v>
      </c>
      <c r="B9" s="49" t="s">
        <v>43</v>
      </c>
      <c r="C9" s="39">
        <v>0.11242595181412499</v>
      </c>
      <c r="D9" s="45">
        <v>0.11248931123953909</v>
      </c>
    </row>
    <row r="10" spans="1:4" x14ac:dyDescent="0.25">
      <c r="A10" s="48" t="s">
        <v>725</v>
      </c>
      <c r="B10" s="49" t="s">
        <v>91</v>
      </c>
      <c r="C10" s="39">
        <v>6.095705508355221E-2</v>
      </c>
      <c r="D10" s="50">
        <v>6.115514192430873E-2</v>
      </c>
    </row>
    <row r="11" spans="1:4" x14ac:dyDescent="0.25">
      <c r="A11" s="48" t="s">
        <v>726</v>
      </c>
      <c r="B11" s="49" t="s">
        <v>115</v>
      </c>
      <c r="C11" s="39">
        <v>9.5610289691328482E-2</v>
      </c>
      <c r="D11" s="45">
        <v>9.5298297378537372E-2</v>
      </c>
    </row>
    <row r="12" spans="1:4" x14ac:dyDescent="0.25">
      <c r="A12" s="48" t="s">
        <v>727</v>
      </c>
      <c r="B12" s="49" t="s">
        <v>113</v>
      </c>
      <c r="C12" s="39">
        <v>7.0785028332531086E-2</v>
      </c>
      <c r="D12" s="50">
        <v>7.0931505859910815E-2</v>
      </c>
    </row>
    <row r="13" spans="1:4" x14ac:dyDescent="0.25">
      <c r="A13" s="48" t="s">
        <v>728</v>
      </c>
      <c r="B13" s="49" t="s">
        <v>163</v>
      </c>
      <c r="C13" s="39">
        <v>7.5303578400408688E-2</v>
      </c>
      <c r="D13" s="45">
        <v>7.5294377130134704E-2</v>
      </c>
    </row>
    <row r="14" spans="1:4" x14ac:dyDescent="0.25">
      <c r="A14" s="48" t="s">
        <v>729</v>
      </c>
      <c r="B14" s="49" t="s">
        <v>172</v>
      </c>
      <c r="C14" s="39">
        <v>0.13316235896495396</v>
      </c>
      <c r="D14" s="50">
        <v>0.1331760364397766</v>
      </c>
    </row>
    <row r="15" spans="1:4" x14ac:dyDescent="0.25">
      <c r="A15" s="48" t="s">
        <v>730</v>
      </c>
      <c r="B15" s="49" t="s">
        <v>77</v>
      </c>
      <c r="C15" s="39">
        <v>9.8863144643184978E-2</v>
      </c>
      <c r="D15" s="45">
        <v>9.85986897658232E-2</v>
      </c>
    </row>
    <row r="16" spans="1:4" x14ac:dyDescent="0.25">
      <c r="A16" s="48" t="s">
        <v>731</v>
      </c>
      <c r="B16" s="49" t="s">
        <v>167</v>
      </c>
      <c r="C16" s="39">
        <v>5.6645307345941816E-2</v>
      </c>
      <c r="D16" s="50">
        <v>5.6551225097501101E-2</v>
      </c>
    </row>
    <row r="17" spans="1:4" x14ac:dyDescent="0.25">
      <c r="A17" s="48" t="s">
        <v>732</v>
      </c>
      <c r="B17" s="49" t="s">
        <v>165</v>
      </c>
      <c r="C17" s="39">
        <v>0.11230956139744887</v>
      </c>
      <c r="D17" s="45">
        <v>0.11204581109984842</v>
      </c>
    </row>
    <row r="18" spans="1:4" x14ac:dyDescent="0.25">
      <c r="A18" s="48" t="s">
        <v>733</v>
      </c>
      <c r="B18" s="49" t="s">
        <v>184</v>
      </c>
      <c r="C18" s="39">
        <v>6.7725453942789074E-2</v>
      </c>
      <c r="D18" s="50">
        <v>6.7505809991852433E-2</v>
      </c>
    </row>
    <row r="19" spans="1:4" x14ac:dyDescent="0.25">
      <c r="A19" s="48" t="s">
        <v>734</v>
      </c>
      <c r="B19" s="49" t="s">
        <v>155</v>
      </c>
      <c r="C19" s="39">
        <v>0.1114974404647877</v>
      </c>
      <c r="D19" s="45">
        <v>0.11100789772626821</v>
      </c>
    </row>
    <row r="20" spans="1:4" x14ac:dyDescent="0.25">
      <c r="A20" s="48" t="s">
        <v>735</v>
      </c>
      <c r="B20" s="49" t="s">
        <v>206</v>
      </c>
      <c r="C20" s="39">
        <v>6.2223808314068048E-2</v>
      </c>
      <c r="D20" s="50">
        <v>6.2221304379390004E-2</v>
      </c>
    </row>
    <row r="21" spans="1:4" x14ac:dyDescent="0.25">
      <c r="A21" s="48" t="s">
        <v>736</v>
      </c>
      <c r="B21" s="49" t="s">
        <v>234</v>
      </c>
      <c r="C21" s="39">
        <v>6.0835158030293691E-2</v>
      </c>
      <c r="D21" s="45">
        <v>6.0838753688325524E-2</v>
      </c>
    </row>
    <row r="22" spans="1:4" x14ac:dyDescent="0.25">
      <c r="A22" s="48" t="s">
        <v>737</v>
      </c>
      <c r="B22" s="49" t="s">
        <v>611</v>
      </c>
      <c r="C22" s="39">
        <v>8.9957841614884182E-2</v>
      </c>
      <c r="D22" s="50">
        <v>8.9723373868211262E-2</v>
      </c>
    </row>
    <row r="23" spans="1:4" x14ac:dyDescent="0.25">
      <c r="A23" s="48" t="s">
        <v>738</v>
      </c>
      <c r="B23" s="49" t="s">
        <v>232</v>
      </c>
      <c r="C23" s="39">
        <v>6.5968542669495492E-2</v>
      </c>
      <c r="D23" s="45">
        <v>6.5961741651182612E-2</v>
      </c>
    </row>
    <row r="24" spans="1:4" x14ac:dyDescent="0.25">
      <c r="A24" s="48" t="s">
        <v>739</v>
      </c>
      <c r="B24" s="49" t="s">
        <v>244</v>
      </c>
      <c r="C24" s="39">
        <v>0.23206082159160066</v>
      </c>
      <c r="D24" s="50">
        <v>0.23197316969066761</v>
      </c>
    </row>
    <row r="25" spans="1:4" x14ac:dyDescent="0.25">
      <c r="A25" s="48" t="s">
        <v>740</v>
      </c>
      <c r="B25" s="49" t="s">
        <v>246</v>
      </c>
      <c r="C25" s="39">
        <v>0.23287377200358583</v>
      </c>
      <c r="D25" s="45">
        <v>0.2327859563259837</v>
      </c>
    </row>
    <row r="26" spans="1:4" x14ac:dyDescent="0.25">
      <c r="A26" s="48" t="s">
        <v>741</v>
      </c>
      <c r="B26" s="49" t="s">
        <v>214</v>
      </c>
      <c r="C26" s="39">
        <v>0.21426304321366918</v>
      </c>
      <c r="D26" s="50">
        <v>0.2139822627127633</v>
      </c>
    </row>
    <row r="27" spans="1:4" x14ac:dyDescent="0.25">
      <c r="A27" s="48" t="s">
        <v>742</v>
      </c>
      <c r="B27" s="49" t="s">
        <v>363</v>
      </c>
      <c r="C27" s="39">
        <v>0.10375136457132753</v>
      </c>
      <c r="D27" s="45">
        <v>0.10347965123022243</v>
      </c>
    </row>
    <row r="28" spans="1:4" x14ac:dyDescent="0.25">
      <c r="A28" s="48" t="s">
        <v>743</v>
      </c>
      <c r="B28" s="49" t="s">
        <v>268</v>
      </c>
      <c r="C28" s="39">
        <v>6.1322436164742804E-2</v>
      </c>
      <c r="D28" s="50">
        <v>6.1218057679385485E-2</v>
      </c>
    </row>
    <row r="29" spans="1:4" x14ac:dyDescent="0.25">
      <c r="A29" s="48" t="s">
        <v>744</v>
      </c>
      <c r="B29" s="49" t="s">
        <v>260</v>
      </c>
      <c r="C29" s="39">
        <v>9.2056608757572628E-2</v>
      </c>
      <c r="D29" s="45">
        <v>9.9836766102791463E-2</v>
      </c>
    </row>
    <row r="30" spans="1:4" x14ac:dyDescent="0.25">
      <c r="A30" s="48" t="s">
        <v>745</v>
      </c>
      <c r="B30" s="49" t="s">
        <v>278</v>
      </c>
      <c r="C30" s="39">
        <v>5.9909546178404556E-2</v>
      </c>
      <c r="D30" s="50">
        <v>6.0502854266829317E-2</v>
      </c>
    </row>
    <row r="31" spans="1:4" x14ac:dyDescent="0.25">
      <c r="A31" s="48" t="s">
        <v>746</v>
      </c>
      <c r="B31" s="49" t="s">
        <v>328</v>
      </c>
      <c r="C31" s="39">
        <v>7.0548677520496747E-2</v>
      </c>
      <c r="D31" s="45">
        <v>7.048082601932304E-2</v>
      </c>
    </row>
    <row r="32" spans="1:4" x14ac:dyDescent="0.25">
      <c r="A32" s="48" t="s">
        <v>747</v>
      </c>
      <c r="B32" s="49" t="s">
        <v>280</v>
      </c>
      <c r="C32" s="39">
        <v>0.12272190224431717</v>
      </c>
      <c r="D32" s="50">
        <v>0.1231309497265083</v>
      </c>
    </row>
    <row r="33" spans="1:4" x14ac:dyDescent="0.25">
      <c r="A33" s="48" t="s">
        <v>748</v>
      </c>
      <c r="B33" s="49" t="s">
        <v>292</v>
      </c>
      <c r="C33" s="39">
        <v>6.1284317415576404E-2</v>
      </c>
      <c r="D33" s="45">
        <v>6.1656687036333181E-2</v>
      </c>
    </row>
    <row r="34" spans="1:4" x14ac:dyDescent="0.25">
      <c r="A34" s="48" t="s">
        <v>749</v>
      </c>
      <c r="B34" s="49" t="s">
        <v>248</v>
      </c>
      <c r="C34" s="39">
        <v>0.23240110631750002</v>
      </c>
      <c r="D34" s="50">
        <v>0.23231383625394891</v>
      </c>
    </row>
    <row r="35" spans="1:4" x14ac:dyDescent="0.25">
      <c r="A35" s="48" t="s">
        <v>750</v>
      </c>
      <c r="B35" s="49" t="s">
        <v>322</v>
      </c>
      <c r="C35" s="39">
        <v>8.3158669402204288E-2</v>
      </c>
      <c r="D35" s="45">
        <v>8.3660986945679583E-2</v>
      </c>
    </row>
    <row r="36" spans="1:4" x14ac:dyDescent="0.25">
      <c r="A36" s="48" t="s">
        <v>751</v>
      </c>
      <c r="B36" s="49" t="s">
        <v>617</v>
      </c>
      <c r="C36" s="39">
        <v>4.8310765405259706E-2</v>
      </c>
      <c r="D36" s="50">
        <v>4.8253373994536219E-2</v>
      </c>
    </row>
    <row r="37" spans="1:4" x14ac:dyDescent="0.25">
      <c r="A37" s="48" t="s">
        <v>752</v>
      </c>
      <c r="B37" s="49" t="s">
        <v>324</v>
      </c>
      <c r="C37" s="39">
        <v>5.9260147693926818E-2</v>
      </c>
      <c r="D37" s="45">
        <v>5.9955171739710392E-2</v>
      </c>
    </row>
    <row r="38" spans="1:4" x14ac:dyDescent="0.25">
      <c r="A38" s="48" t="s">
        <v>753</v>
      </c>
      <c r="B38" s="49" t="s">
        <v>473</v>
      </c>
      <c r="C38" s="39">
        <v>6.9720665127528753E-2</v>
      </c>
      <c r="D38" s="50">
        <v>6.9549397213216013E-2</v>
      </c>
    </row>
    <row r="39" spans="1:4" x14ac:dyDescent="0.25">
      <c r="A39" s="48" t="s">
        <v>754</v>
      </c>
      <c r="B39" s="49" t="s">
        <v>621</v>
      </c>
      <c r="C39" s="39">
        <v>4.8237780534552535E-2</v>
      </c>
      <c r="D39" s="45">
        <v>4.8164427371401204E-2</v>
      </c>
    </row>
    <row r="40" spans="1:4" x14ac:dyDescent="0.25">
      <c r="A40" s="48" t="s">
        <v>755</v>
      </c>
      <c r="B40" s="49" t="s">
        <v>344</v>
      </c>
      <c r="C40" s="39">
        <v>7.5301674360928633E-2</v>
      </c>
      <c r="D40" s="50">
        <v>7.5302525233285345E-2</v>
      </c>
    </row>
    <row r="41" spans="1:4" x14ac:dyDescent="0.25">
      <c r="A41" s="48" t="s">
        <v>756</v>
      </c>
      <c r="B41" s="49" t="s">
        <v>499</v>
      </c>
      <c r="C41" s="39">
        <v>6.6949479056765959E-2</v>
      </c>
      <c r="D41" s="45">
        <v>6.7081905365166006E-2</v>
      </c>
    </row>
    <row r="42" spans="1:4" x14ac:dyDescent="0.25">
      <c r="A42" s="48" t="s">
        <v>757</v>
      </c>
      <c r="B42" s="49" t="s">
        <v>352</v>
      </c>
      <c r="C42" s="39">
        <v>5.5039657341432076E-2</v>
      </c>
      <c r="D42" s="50">
        <v>5.5918218899560536E-2</v>
      </c>
    </row>
    <row r="43" spans="1:4" x14ac:dyDescent="0.25">
      <c r="A43" s="48" t="s">
        <v>758</v>
      </c>
      <c r="B43" s="49" t="s">
        <v>371</v>
      </c>
      <c r="C43" s="39">
        <v>0.15435182922197668</v>
      </c>
      <c r="D43" s="45">
        <v>0.15401559787663324</v>
      </c>
    </row>
    <row r="44" spans="1:4" x14ac:dyDescent="0.25">
      <c r="A44" s="48" t="s">
        <v>759</v>
      </c>
      <c r="B44" s="49" t="s">
        <v>230</v>
      </c>
      <c r="C44" s="39">
        <v>6.2259992236897863E-2</v>
      </c>
      <c r="D44" s="50">
        <v>6.2045201518479268E-2</v>
      </c>
    </row>
    <row r="45" spans="1:4" x14ac:dyDescent="0.25">
      <c r="A45" s="48" t="s">
        <v>760</v>
      </c>
      <c r="B45" s="49" t="s">
        <v>381</v>
      </c>
      <c r="C45" s="39">
        <v>8.1319445079764574E-2</v>
      </c>
      <c r="D45" s="45">
        <v>8.1526516782574027E-2</v>
      </c>
    </row>
    <row r="46" spans="1:4" x14ac:dyDescent="0.25">
      <c r="A46" s="48" t="s">
        <v>761</v>
      </c>
      <c r="B46" s="49" t="s">
        <v>385</v>
      </c>
      <c r="C46" s="39">
        <v>9.7862327037851152E-2</v>
      </c>
      <c r="D46" s="50">
        <v>9.7503028869400529E-2</v>
      </c>
    </row>
    <row r="47" spans="1:4" x14ac:dyDescent="0.25">
      <c r="A47" s="48" t="s">
        <v>762</v>
      </c>
      <c r="B47" s="49" t="s">
        <v>334</v>
      </c>
      <c r="C47" s="39">
        <v>9.1344646188645698E-2</v>
      </c>
      <c r="D47" s="45">
        <v>9.1075047623196778E-2</v>
      </c>
    </row>
    <row r="48" spans="1:4" x14ac:dyDescent="0.25">
      <c r="A48" s="48" t="s">
        <v>763</v>
      </c>
      <c r="B48" s="49" t="s">
        <v>389</v>
      </c>
      <c r="C48" s="39">
        <v>5.3708458736912428E-2</v>
      </c>
      <c r="D48" s="50">
        <v>5.4668505689137607E-2</v>
      </c>
    </row>
    <row r="49" spans="1:4" x14ac:dyDescent="0.25">
      <c r="A49" s="48" t="s">
        <v>764</v>
      </c>
      <c r="B49" s="49" t="s">
        <v>393</v>
      </c>
      <c r="C49" s="39">
        <v>0.12439135001654592</v>
      </c>
      <c r="D49" s="45">
        <v>0.12398476782139345</v>
      </c>
    </row>
    <row r="50" spans="1:4" x14ac:dyDescent="0.25">
      <c r="A50" s="48" t="s">
        <v>765</v>
      </c>
      <c r="B50" s="49" t="s">
        <v>395</v>
      </c>
      <c r="C50" s="39">
        <v>7.8808640079147563E-2</v>
      </c>
      <c r="D50" s="50">
        <v>7.9143233144941344E-2</v>
      </c>
    </row>
    <row r="51" spans="1:4" x14ac:dyDescent="0.25">
      <c r="A51" s="48" t="s">
        <v>766</v>
      </c>
      <c r="B51" s="49" t="s">
        <v>270</v>
      </c>
      <c r="C51" s="39">
        <v>7.9347473065800853E-2</v>
      </c>
      <c r="D51" s="45">
        <v>7.9248732540405584E-2</v>
      </c>
    </row>
    <row r="52" spans="1:4" x14ac:dyDescent="0.25">
      <c r="A52" s="48" t="s">
        <v>767</v>
      </c>
      <c r="B52" s="49" t="s">
        <v>176</v>
      </c>
      <c r="C52" s="39">
        <v>0.18435617192398651</v>
      </c>
      <c r="D52" s="50">
        <v>0.18432572900848843</v>
      </c>
    </row>
    <row r="53" spans="1:4" x14ac:dyDescent="0.25">
      <c r="A53" s="48" t="s">
        <v>768</v>
      </c>
      <c r="B53" s="49" t="s">
        <v>117</v>
      </c>
      <c r="C53" s="39">
        <v>6.7475321997854179E-2</v>
      </c>
      <c r="D53" s="45">
        <v>6.7578657711866469E-2</v>
      </c>
    </row>
    <row r="54" spans="1:4" x14ac:dyDescent="0.25">
      <c r="A54" s="48" t="s">
        <v>769</v>
      </c>
      <c r="B54" s="49" t="s">
        <v>409</v>
      </c>
      <c r="C54" s="39">
        <v>0.11741523485683562</v>
      </c>
      <c r="D54" s="50">
        <v>0.11714141476530072</v>
      </c>
    </row>
    <row r="55" spans="1:4" x14ac:dyDescent="0.25">
      <c r="A55" s="48" t="s">
        <v>770</v>
      </c>
      <c r="B55" s="49" t="s">
        <v>139</v>
      </c>
      <c r="C55" s="39">
        <v>0.10702366722200449</v>
      </c>
      <c r="D55" s="45">
        <v>0.10655249010141837</v>
      </c>
    </row>
    <row r="56" spans="1:4" x14ac:dyDescent="0.25">
      <c r="A56" s="48" t="s">
        <v>771</v>
      </c>
      <c r="B56" s="49" t="s">
        <v>433</v>
      </c>
      <c r="C56" s="39">
        <v>8.3905361253787003E-2</v>
      </c>
      <c r="D56" s="50">
        <v>8.4044891623509643E-2</v>
      </c>
    </row>
    <row r="57" spans="1:4" x14ac:dyDescent="0.25">
      <c r="A57" s="48" t="s">
        <v>772</v>
      </c>
      <c r="B57" s="49" t="s">
        <v>553</v>
      </c>
      <c r="C57" s="39">
        <v>0.11125735390003799</v>
      </c>
      <c r="D57" s="45">
        <v>0.11110654741555753</v>
      </c>
    </row>
    <row r="58" spans="1:4" x14ac:dyDescent="0.25">
      <c r="A58" s="48" t="s">
        <v>773</v>
      </c>
      <c r="B58" s="49" t="s">
        <v>599</v>
      </c>
      <c r="C58" s="39">
        <v>0.12689122680665621</v>
      </c>
      <c r="D58" s="50">
        <v>0.12663403800755088</v>
      </c>
    </row>
    <row r="59" spans="1:4" x14ac:dyDescent="0.25">
      <c r="A59" s="48" t="s">
        <v>774</v>
      </c>
      <c r="B59" s="49" t="s">
        <v>455</v>
      </c>
      <c r="C59" s="39">
        <v>7.0643995081088928E-2</v>
      </c>
      <c r="D59" s="45">
        <v>7.0427811183748107E-2</v>
      </c>
    </row>
    <row r="60" spans="1:4" x14ac:dyDescent="0.25">
      <c r="A60" s="48" t="s">
        <v>775</v>
      </c>
      <c r="B60" s="49" t="s">
        <v>453</v>
      </c>
      <c r="C60" s="39">
        <v>7.0840558954693808E-2</v>
      </c>
      <c r="D60" s="50">
        <v>7.1425471541871066E-2</v>
      </c>
    </row>
    <row r="61" spans="1:4" x14ac:dyDescent="0.25">
      <c r="A61" s="48" t="s">
        <v>776</v>
      </c>
      <c r="B61" s="49" t="s">
        <v>358</v>
      </c>
      <c r="C61" s="39">
        <v>0.11906408887243773</v>
      </c>
      <c r="D61" s="45">
        <v>0.11886208395331863</v>
      </c>
    </row>
    <row r="62" spans="1:4" x14ac:dyDescent="0.25">
      <c r="A62" s="48" t="s">
        <v>777</v>
      </c>
      <c r="B62" s="49" t="s">
        <v>67</v>
      </c>
      <c r="C62" s="39">
        <v>0.12124066175243986</v>
      </c>
      <c r="D62" s="50">
        <v>0.12118720403712216</v>
      </c>
    </row>
    <row r="63" spans="1:4" x14ac:dyDescent="0.25">
      <c r="A63" s="48" t="s">
        <v>778</v>
      </c>
      <c r="B63" s="49" t="s">
        <v>467</v>
      </c>
      <c r="C63" s="39">
        <v>6.9604369708594599E-2</v>
      </c>
      <c r="D63" s="45">
        <v>6.9594491483639595E-2</v>
      </c>
    </row>
    <row r="64" spans="1:4" x14ac:dyDescent="0.25">
      <c r="A64" s="48" t="s">
        <v>779</v>
      </c>
      <c r="B64" s="49" t="s">
        <v>121</v>
      </c>
      <c r="C64" s="39">
        <v>0.21284987475311745</v>
      </c>
      <c r="D64" s="45">
        <v>0.21258238401289489</v>
      </c>
    </row>
    <row r="65" spans="1:4" x14ac:dyDescent="0.25">
      <c r="A65" s="48" t="s">
        <v>780</v>
      </c>
      <c r="B65" s="49" t="s">
        <v>563</v>
      </c>
      <c r="C65" s="39">
        <v>6.7093752979316371E-2</v>
      </c>
      <c r="D65" s="45">
        <v>6.6931592452112915E-2</v>
      </c>
    </row>
    <row r="66" spans="1:4" x14ac:dyDescent="0.25">
      <c r="A66" s="48" t="s">
        <v>781</v>
      </c>
      <c r="B66" s="49" t="s">
        <v>103</v>
      </c>
      <c r="C66" s="39">
        <v>9.6415557920846107E-2</v>
      </c>
      <c r="D66" s="45">
        <v>9.7123039211681708E-2</v>
      </c>
    </row>
    <row r="67" spans="1:4" x14ac:dyDescent="0.25">
      <c r="A67" s="48" t="s">
        <v>782</v>
      </c>
      <c r="B67" s="49" t="s">
        <v>559</v>
      </c>
      <c r="C67" s="39">
        <v>7.4905891660088486E-2</v>
      </c>
      <c r="D67" s="45">
        <v>7.5173940112728849E-2</v>
      </c>
    </row>
    <row r="68" spans="1:4" x14ac:dyDescent="0.25">
      <c r="A68" s="48" t="s">
        <v>783</v>
      </c>
      <c r="B68" s="49" t="s">
        <v>477</v>
      </c>
      <c r="C68" s="39">
        <v>8.6131944982809891E-2</v>
      </c>
      <c r="D68" s="45">
        <v>8.6056990880289522E-2</v>
      </c>
    </row>
    <row r="69" spans="1:4" x14ac:dyDescent="0.25">
      <c r="A69" s="48" t="s">
        <v>784</v>
      </c>
      <c r="B69" s="49" t="s">
        <v>481</v>
      </c>
      <c r="C69" s="39">
        <v>6.6942549866084583E-2</v>
      </c>
      <c r="D69" s="45">
        <v>6.7189220686130272E-2</v>
      </c>
    </row>
    <row r="70" spans="1:4" x14ac:dyDescent="0.25">
      <c r="A70" s="48" t="s">
        <v>785</v>
      </c>
      <c r="B70" s="49" t="s">
        <v>483</v>
      </c>
      <c r="C70" s="39">
        <v>6.5233591686207404E-2</v>
      </c>
      <c r="D70" s="45">
        <v>6.5573131193608594E-2</v>
      </c>
    </row>
    <row r="71" spans="1:4" x14ac:dyDescent="0.25">
      <c r="A71" s="48" t="s">
        <v>786</v>
      </c>
      <c r="B71" s="49" t="s">
        <v>489</v>
      </c>
      <c r="C71" s="39">
        <v>0.1729844090400669</v>
      </c>
      <c r="D71" s="45">
        <v>0.1723812242764429</v>
      </c>
    </row>
    <row r="72" spans="1:4" x14ac:dyDescent="0.25">
      <c r="A72" s="48" t="s">
        <v>787</v>
      </c>
      <c r="B72" s="49" t="s">
        <v>517</v>
      </c>
      <c r="C72" s="39">
        <v>0.10311537118355778</v>
      </c>
      <c r="D72" s="45">
        <v>0.10287724397723731</v>
      </c>
    </row>
    <row r="73" spans="1:4" x14ac:dyDescent="0.25">
      <c r="A73" s="48" t="s">
        <v>788</v>
      </c>
      <c r="B73" s="49" t="s">
        <v>75</v>
      </c>
      <c r="C73" s="39">
        <v>6.8721354574105914E-2</v>
      </c>
      <c r="D73" s="45">
        <v>6.8714331723045002E-2</v>
      </c>
    </row>
    <row r="74" spans="1:4" x14ac:dyDescent="0.25">
      <c r="A74" s="48" t="s">
        <v>789</v>
      </c>
      <c r="B74" s="49" t="s">
        <v>529</v>
      </c>
      <c r="C74" s="39">
        <v>5.7231545731456737E-2</v>
      </c>
      <c r="D74" s="45">
        <v>5.7405718689337457E-2</v>
      </c>
    </row>
    <row r="75" spans="1:4" x14ac:dyDescent="0.25">
      <c r="A75" s="48" t="s">
        <v>790</v>
      </c>
      <c r="B75" s="49" t="s">
        <v>539</v>
      </c>
      <c r="C75" s="39">
        <v>6.8823769401672744E-2</v>
      </c>
      <c r="D75" s="45">
        <v>6.8944630080054886E-2</v>
      </c>
    </row>
    <row r="76" spans="1:4" x14ac:dyDescent="0.25">
      <c r="A76" s="48" t="s">
        <v>791</v>
      </c>
      <c r="B76" s="49" t="s">
        <v>242</v>
      </c>
      <c r="C76" s="39">
        <v>0.23162609806790538</v>
      </c>
      <c r="D76" s="45">
        <v>0.23153772667532946</v>
      </c>
    </row>
    <row r="77" spans="1:4" x14ac:dyDescent="0.25">
      <c r="A77" s="48" t="s">
        <v>792</v>
      </c>
      <c r="B77" s="49" t="s">
        <v>543</v>
      </c>
      <c r="C77" s="39">
        <v>0.17202376767308292</v>
      </c>
      <c r="D77" s="45">
        <v>0.1719701615201264</v>
      </c>
    </row>
    <row r="78" spans="1:4" x14ac:dyDescent="0.25">
      <c r="A78" s="48" t="s">
        <v>793</v>
      </c>
      <c r="B78" s="49" t="s">
        <v>49</v>
      </c>
      <c r="C78" s="39">
        <v>5.8102697391642227E-2</v>
      </c>
      <c r="D78" s="45">
        <v>5.9171357562050712E-2</v>
      </c>
    </row>
    <row r="79" spans="1:4" x14ac:dyDescent="0.25">
      <c r="A79" s="48" t="s">
        <v>794</v>
      </c>
      <c r="B79" s="49" t="s">
        <v>119</v>
      </c>
      <c r="C79" s="39">
        <v>0.21308299619950849</v>
      </c>
      <c r="D79" s="45">
        <v>0.21277035813748624</v>
      </c>
    </row>
    <row r="80" spans="1:4" x14ac:dyDescent="0.25">
      <c r="A80" s="48" t="s">
        <v>795</v>
      </c>
      <c r="B80" s="49" t="s">
        <v>123</v>
      </c>
      <c r="C80" s="39">
        <v>0.2133060183066903</v>
      </c>
      <c r="D80" s="45">
        <v>0.21311080132930973</v>
      </c>
    </row>
    <row r="81" spans="1:4" x14ac:dyDescent="0.25">
      <c r="A81" s="48" t="s">
        <v>796</v>
      </c>
      <c r="B81" s="49" t="s">
        <v>188</v>
      </c>
      <c r="C81" s="39">
        <v>6.2836495843958395E-2</v>
      </c>
      <c r="D81" s="45">
        <v>6.3646584683288279E-2</v>
      </c>
    </row>
    <row r="82" spans="1:4" x14ac:dyDescent="0.25">
      <c r="A82" s="48" t="s">
        <v>797</v>
      </c>
      <c r="B82" s="49" t="s">
        <v>190</v>
      </c>
      <c r="C82" s="39">
        <v>0.13388146960693531</v>
      </c>
      <c r="D82" s="45">
        <v>0.13371624628255407</v>
      </c>
    </row>
    <row r="83" spans="1:4" x14ac:dyDescent="0.25">
      <c r="A83" s="48" t="s">
        <v>798</v>
      </c>
      <c r="B83" s="49" t="s">
        <v>182</v>
      </c>
      <c r="C83" s="39">
        <v>9.7649410140774232E-2</v>
      </c>
      <c r="D83" s="45">
        <v>9.7375055708681865E-2</v>
      </c>
    </row>
    <row r="84" spans="1:4" x14ac:dyDescent="0.25">
      <c r="A84" s="48" t="s">
        <v>799</v>
      </c>
      <c r="B84" s="49" t="s">
        <v>575</v>
      </c>
      <c r="C84" s="39">
        <v>0.12067453970840848</v>
      </c>
      <c r="D84" s="45">
        <v>0.12069694952610094</v>
      </c>
    </row>
    <row r="85" spans="1:4" x14ac:dyDescent="0.25">
      <c r="A85" s="48" t="s">
        <v>800</v>
      </c>
      <c r="B85" s="49" t="s">
        <v>435</v>
      </c>
      <c r="C85" s="39">
        <v>0.16800362912821998</v>
      </c>
      <c r="D85" s="45">
        <v>0.16768104968374853</v>
      </c>
    </row>
    <row r="86" spans="1:4" x14ac:dyDescent="0.25">
      <c r="A86" s="48" t="s">
        <v>801</v>
      </c>
      <c r="B86" s="49" t="s">
        <v>45</v>
      </c>
      <c r="C86" s="39">
        <v>0.13761262550796899</v>
      </c>
      <c r="D86" s="45">
        <v>0.13744000792084857</v>
      </c>
    </row>
    <row r="87" spans="1:4" x14ac:dyDescent="0.25">
      <c r="A87" s="48" t="s">
        <v>802</v>
      </c>
      <c r="B87" s="49" t="s">
        <v>585</v>
      </c>
      <c r="C87" s="39">
        <v>7.9696455527030224E-2</v>
      </c>
      <c r="D87" s="45">
        <v>7.9629295624386517E-2</v>
      </c>
    </row>
    <row r="88" spans="1:4" x14ac:dyDescent="0.25">
      <c r="A88" s="48" t="s">
        <v>803</v>
      </c>
      <c r="B88" s="49" t="s">
        <v>591</v>
      </c>
      <c r="C88" s="39">
        <v>0.40868810476945128</v>
      </c>
      <c r="D88" s="45">
        <v>0.40680057323419322</v>
      </c>
    </row>
    <row r="89" spans="1:4" x14ac:dyDescent="0.25">
      <c r="A89" s="48" t="s">
        <v>804</v>
      </c>
      <c r="B89" s="49" t="s">
        <v>290</v>
      </c>
      <c r="C89" s="39">
        <v>6.9117338184910337E-2</v>
      </c>
      <c r="D89" s="45">
        <v>6.982217246952438E-2</v>
      </c>
    </row>
    <row r="90" spans="1:4" x14ac:dyDescent="0.25">
      <c r="A90" s="48" t="s">
        <v>805</v>
      </c>
      <c r="B90" s="49" t="s">
        <v>597</v>
      </c>
      <c r="C90" s="39">
        <v>5.4514549872833447E-2</v>
      </c>
      <c r="D90" s="45">
        <v>5.5513084537376418E-2</v>
      </c>
    </row>
    <row r="91" spans="1:4" x14ac:dyDescent="0.25">
      <c r="A91" s="48" t="s">
        <v>806</v>
      </c>
      <c r="B91" s="49" t="s">
        <v>587</v>
      </c>
      <c r="C91" s="39">
        <v>0.13266950852028836</v>
      </c>
      <c r="D91" s="45">
        <v>0.13242148903081832</v>
      </c>
    </row>
    <row r="92" spans="1:4" x14ac:dyDescent="0.25">
      <c r="A92" s="48" t="s">
        <v>807</v>
      </c>
      <c r="B92" s="49" t="s">
        <v>607</v>
      </c>
      <c r="C92" s="39">
        <v>1.7622911427954528E-2</v>
      </c>
      <c r="D92" s="45">
        <v>1.755693718304913E-2</v>
      </c>
    </row>
    <row r="93" spans="1:4" x14ac:dyDescent="0.25">
      <c r="A93" s="48" t="s">
        <v>808</v>
      </c>
      <c r="B93" s="49" t="s">
        <v>623</v>
      </c>
      <c r="C93" s="39">
        <v>6.2009429732621871E-2</v>
      </c>
      <c r="D93" s="45">
        <v>6.1869660893671574E-2</v>
      </c>
    </row>
    <row r="94" spans="1:4" x14ac:dyDescent="0.25">
      <c r="A94" s="48" t="s">
        <v>809</v>
      </c>
      <c r="B94" s="49" t="s">
        <v>615</v>
      </c>
      <c r="C94" s="39">
        <v>0.10097721512360691</v>
      </c>
      <c r="D94" s="45">
        <v>0.101314753899941</v>
      </c>
    </row>
    <row r="95" spans="1:4" x14ac:dyDescent="0.25">
      <c r="A95" s="48" t="s">
        <v>810</v>
      </c>
      <c r="B95" s="49" t="s">
        <v>159</v>
      </c>
      <c r="C95" s="39">
        <v>0.16456340385075863</v>
      </c>
      <c r="D95" s="45">
        <v>0.16707783191169703</v>
      </c>
    </row>
    <row r="96" spans="1:4" x14ac:dyDescent="0.25">
      <c r="A96" s="48" t="s">
        <v>811</v>
      </c>
      <c r="B96" s="49" t="s">
        <v>613</v>
      </c>
      <c r="C96" s="39">
        <v>5.5001800998820086E-2</v>
      </c>
      <c r="D96" s="45">
        <v>5.5199018548873623E-2</v>
      </c>
    </row>
    <row r="97" spans="1:4" x14ac:dyDescent="0.25">
      <c r="A97" s="48" t="s">
        <v>812</v>
      </c>
      <c r="B97" s="49" t="s">
        <v>320</v>
      </c>
      <c r="C97" s="39">
        <v>5.1457107935640685E-2</v>
      </c>
      <c r="D97" s="45">
        <v>5.1396359287323008E-2</v>
      </c>
    </row>
    <row r="98" spans="1:4" x14ac:dyDescent="0.25">
      <c r="A98" s="48" t="s">
        <v>813</v>
      </c>
      <c r="B98" s="49" t="s">
        <v>641</v>
      </c>
      <c r="C98" s="39">
        <v>5.9092377338495691E-2</v>
      </c>
      <c r="D98" s="45">
        <v>5.9349192726402378E-2</v>
      </c>
    </row>
    <row r="99" spans="1:4" x14ac:dyDescent="0.25">
      <c r="A99" s="48" t="s">
        <v>814</v>
      </c>
      <c r="B99" s="49" t="s">
        <v>637</v>
      </c>
      <c r="C99" s="39">
        <v>5.1236238796321616E-2</v>
      </c>
      <c r="D99" s="45">
        <v>5.1165422529072101E-2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38</v>
      </c>
      <c r="D21" s="12">
        <v>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214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273</v>
      </c>
      <c r="D24" s="13">
        <v>270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405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333</v>
      </c>
      <c r="D27" s="13">
        <v>335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326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507</v>
      </c>
      <c r="D35" s="19">
        <v>506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240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349</v>
      </c>
      <c r="D37" s="19">
        <v>346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302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219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247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778</v>
      </c>
      <c r="D47" s="19">
        <v>775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345</v>
      </c>
      <c r="D48" s="19">
        <v>341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445</v>
      </c>
      <c r="D49" s="19">
        <v>442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337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721</v>
      </c>
      <c r="D57" s="19">
        <v>718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359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513</v>
      </c>
      <c r="C65" s="24">
        <v>560</v>
      </c>
      <c r="D65" s="25">
        <v>586</v>
      </c>
      <c r="E65" s="26">
        <v>646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611</v>
      </c>
      <c r="E66" s="30">
        <v>747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862</v>
      </c>
      <c r="D13" s="13">
        <v>857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531</v>
      </c>
      <c r="D14" s="14">
        <v>528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20</v>
      </c>
      <c r="D24" s="13">
        <v>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408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489</v>
      </c>
      <c r="D26" s="13">
        <v>487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278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290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409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402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365</v>
      </c>
      <c r="D35" s="19">
        <v>364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366</v>
      </c>
      <c r="D36" s="19">
        <v>365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125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216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449</v>
      </c>
      <c r="D39" s="19">
        <v>449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231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358</v>
      </c>
      <c r="D41" s="19">
        <v>359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231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628</v>
      </c>
      <c r="D47" s="19">
        <v>625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145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379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339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347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356</v>
      </c>
      <c r="D52" s="20">
        <v>358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338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291</v>
      </c>
      <c r="D58" s="19">
        <v>290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565</v>
      </c>
      <c r="D59" s="19">
        <v>563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250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366</v>
      </c>
      <c r="C65" s="24">
        <v>402</v>
      </c>
      <c r="D65" s="25">
        <v>410</v>
      </c>
      <c r="E65" s="26">
        <v>408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280</v>
      </c>
      <c r="D66" s="29">
        <v>461</v>
      </c>
      <c r="E66" s="30">
        <v>623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471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1274</v>
      </c>
      <c r="D18" s="30">
        <v>4583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23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25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5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30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28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33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4</v>
      </c>
      <c r="C142" s="97">
        <v>1</v>
      </c>
      <c r="D142" s="100">
        <v>0.61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0.61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35</v>
      </c>
      <c r="D157" s="100">
        <v>0.57000000000000006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50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130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18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14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64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10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45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24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5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2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0.53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9</v>
      </c>
      <c r="D233" s="100">
        <v>0.53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36</v>
      </c>
      <c r="D234" s="100">
        <v>0.53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25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13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0.42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7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12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0.11242595181412499</v>
      </c>
      <c r="D5" s="40">
        <v>0.11248931123953909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0.13761262550796899</v>
      </c>
      <c r="D6" s="45">
        <v>0.13744000792084857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0.30880966814423216</v>
      </c>
      <c r="D7" s="50">
        <v>0.3074530942789685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5.8102697391642227E-2</v>
      </c>
      <c r="D8" s="50">
        <v>5.9171357562050712E-2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0.15803858082776523</v>
      </c>
      <c r="D9" s="50">
        <v>0.15772727571246542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0.10279418727254859</v>
      </c>
      <c r="D10" s="50">
        <v>0.10279217506061777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0.12801856730291983</v>
      </c>
      <c r="D11" s="50">
        <v>0.12841001373752609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0.16366948075490767</v>
      </c>
      <c r="D12" s="50">
        <v>0.16345655495749364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0.12277267285506779</v>
      </c>
      <c r="D13" s="50">
        <v>0.12238707462756196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0.11686001875089076</v>
      </c>
      <c r="D14" s="50">
        <v>0.11658334039561186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7.0196783924342906E-2</v>
      </c>
      <c r="D15" s="50">
        <v>7.0201053304177266E-2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0.10360370384871062</v>
      </c>
      <c r="D16" s="50">
        <v>0.1042847735619479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0.12124066175243986</v>
      </c>
      <c r="D17" s="50">
        <v>0.12118720403712216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0.14065247803083802</v>
      </c>
      <c r="D18" s="50">
        <v>0.14296795787763672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0.10249000042588316</v>
      </c>
      <c r="D19" s="50">
        <v>0.10249632869969914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0.14320242113341397</v>
      </c>
      <c r="D20" s="50">
        <v>0.14312134250084302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6.8721354574105914E-2</v>
      </c>
      <c r="D21" s="50">
        <v>6.8714331723045002E-2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9.8855661009154716E-2</v>
      </c>
      <c r="D22" s="50">
        <v>9.8591206131792966E-2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0.13266294611667867</v>
      </c>
      <c r="D23" s="50">
        <v>0.13246566764034906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0.12630963133415191</v>
      </c>
      <c r="D24" s="50">
        <v>0.12584138427487399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9.7601951726243572E-2</v>
      </c>
      <c r="D25" s="50">
        <v>9.7469463189337233E-2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0.1061931005834843</v>
      </c>
      <c r="D26" s="50">
        <v>0.10596022317844943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0.16513940267940919</v>
      </c>
      <c r="D27" s="50">
        <v>0.16620073197134552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0.15476879043635769</v>
      </c>
      <c r="D28" s="50">
        <v>0.15478527140175066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6.095705508355221E-2</v>
      </c>
      <c r="D29" s="50">
        <v>6.115514192430873E-2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0.10138591024604249</v>
      </c>
      <c r="D30" s="50">
        <v>0.10117053918439814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6.8259295344908849E-2</v>
      </c>
      <c r="D31" s="50">
        <v>6.8039295186397952E-2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8.2088195511080042E-2</v>
      </c>
      <c r="D32" s="50">
        <v>8.210524516600784E-2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0.12394658066290734</v>
      </c>
      <c r="D33" s="50">
        <v>0.12378715917762492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0.15434042507773446</v>
      </c>
      <c r="D34" s="50">
        <v>0.15436076749658281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9.6415557920846107E-2</v>
      </c>
      <c r="D35" s="50">
        <v>9.7123039211681708E-2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0.13559146816524509</v>
      </c>
      <c r="D36" s="50">
        <v>0.1355931681886488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0.33655569418056586</v>
      </c>
      <c r="D37" s="50">
        <v>0.33629493709971825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0.19846828181747897</v>
      </c>
      <c r="D38" s="50">
        <v>0.19841011643228276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0.10183241715704283</v>
      </c>
      <c r="D39" s="50">
        <v>0.10177679208432863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7.0785028332531086E-2</v>
      </c>
      <c r="D40" s="50">
        <v>7.0931505859910815E-2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9.5610289691328482E-2</v>
      </c>
      <c r="D41" s="50">
        <v>9.5298297378537372E-2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6.7475321997854179E-2</v>
      </c>
      <c r="D42" s="50">
        <v>6.7578657711866469E-2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0.21308299619950849</v>
      </c>
      <c r="D43" s="50">
        <v>0.21277035813748624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0.21284987475311745</v>
      </c>
      <c r="D44" s="50">
        <v>0.21258238401289489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0.2133060183066903</v>
      </c>
      <c r="D45" s="50">
        <v>0.21311080132930973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0.1665703521713954</v>
      </c>
      <c r="D46" s="50">
        <v>0.16658759465986353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0.15028452117569019</v>
      </c>
      <c r="D47" s="50">
        <v>0.1500156408532298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8.8572090907778747E-2</v>
      </c>
      <c r="D48" s="50">
        <v>8.8391244207572078E-2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6.7309587583348873E-2</v>
      </c>
      <c r="D49" s="50">
        <v>6.7048715698934835E-2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0.10749821671787765</v>
      </c>
      <c r="D50" s="50">
        <v>0.10800607636451712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7.0138336928721623E-2</v>
      </c>
      <c r="D51" s="50">
        <v>6.9908524719760917E-2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7.1416172154437255E-2</v>
      </c>
      <c r="D52" s="50">
        <v>7.1401240784878584E-2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0.10702366722200449</v>
      </c>
      <c r="D53" s="50">
        <v>0.10655249010141837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0.11719092869841892</v>
      </c>
      <c r="D54" s="50">
        <v>0.11689458852003506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0.1128291666986747</v>
      </c>
      <c r="D55" s="50">
        <v>0.11282872485254636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0.2045113535746147</v>
      </c>
      <c r="D56" s="50">
        <v>0.20434200199979552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0.10223878995944879</v>
      </c>
      <c r="D57" s="50">
        <v>0.10189816078824276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9.8744382972170225E-2</v>
      </c>
      <c r="D58" s="50">
        <v>9.8418158222751378E-2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5.4214722770813482E-2</v>
      </c>
      <c r="D59" s="50">
        <v>5.42141439177573E-2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0.20926396922373311</v>
      </c>
      <c r="D60" s="50">
        <v>0.21023632517833502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0.1114974404647877</v>
      </c>
      <c r="D61" s="58">
        <v>0.11100789772626821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0.15291020762863297</v>
      </c>
      <c r="D62" s="58">
        <v>0.15287744378901824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0.16456340385075863</v>
      </c>
      <c r="D63" s="58">
        <v>0.16707783191169703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0.14274433787926502</v>
      </c>
      <c r="D64" s="58">
        <v>0.14229689515383154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7.5303578400408688E-2</v>
      </c>
      <c r="D65" s="58">
        <v>7.5294377130134704E-2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0.11230956139744887</v>
      </c>
      <c r="D66" s="58">
        <v>0.11204581109984842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5.6645307345941816E-2</v>
      </c>
      <c r="D67" s="50">
        <v>5.6551225097501101E-2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6.7449888226985069E-2</v>
      </c>
      <c r="D68" s="50">
        <v>6.7668848320737468E-2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0.10664763736052453</v>
      </c>
      <c r="D69" s="50">
        <v>0.10699384366699533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0.13316235896495396</v>
      </c>
      <c r="D70" s="50">
        <v>0.1331760364397766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7.2536561374207886E-2</v>
      </c>
      <c r="D71" s="50">
        <v>7.3024695212484447E-2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0.18435617192398651</v>
      </c>
      <c r="D72" s="50">
        <v>0.18432572900848843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7.0265657464011408E-2</v>
      </c>
      <c r="D73" s="50">
        <v>6.996748832887606E-2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0.19879608673154003</v>
      </c>
      <c r="D74" s="50">
        <v>0.19856771374401699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9.6836339651275485E-2</v>
      </c>
      <c r="D75" s="50">
        <v>9.6561985219183105E-2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6.7725453942789074E-2</v>
      </c>
      <c r="D76" s="50">
        <v>6.7505809991852433E-2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0.18336774986788412</v>
      </c>
      <c r="D77" s="50">
        <v>0.1826310047954865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6.2836495843958395E-2</v>
      </c>
      <c r="D78" s="50">
        <v>6.3646584683288279E-2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0.13388146960693531</v>
      </c>
      <c r="D79" s="50">
        <v>0.13371624628255407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9.1669382986785911E-2</v>
      </c>
      <c r="D80" s="50">
        <v>9.1707908953781475E-2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0.24516987127237738</v>
      </c>
      <c r="D81" s="50">
        <v>0.24516960015084477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0.13778250483036059</v>
      </c>
      <c r="D82" s="50">
        <v>0.13736722236852544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9.2212853407240739E-2</v>
      </c>
      <c r="D83" s="50">
        <v>9.2434092025222847E-2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0.13424297883739078</v>
      </c>
      <c r="D84" s="50">
        <v>0.1342584754073497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7.8315144782505994E-2</v>
      </c>
      <c r="D85" s="50">
        <v>7.8072979932377939E-2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0.18545097146083797</v>
      </c>
      <c r="D86" s="50">
        <v>0.18475300003419612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6.2223808314068048E-2</v>
      </c>
      <c r="D87" s="50">
        <v>6.2221304379390004E-2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0.10473947558411632</v>
      </c>
      <c r="D88" s="50">
        <v>0.10472798580944406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0.1668455846321063</v>
      </c>
      <c r="D89" s="50">
        <v>0.16648715289438534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7.120395090405221E-2</v>
      </c>
      <c r="D90" s="50">
        <v>7.1199871511526361E-2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0.21426304321366918</v>
      </c>
      <c r="D91" s="50">
        <v>0.2139822627127633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0.15402979194970395</v>
      </c>
      <c r="D92" s="50">
        <v>0.1539620530879372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0.1765910363929625</v>
      </c>
      <c r="D93" s="50">
        <v>0.17658237407180852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0.13759148922675041</v>
      </c>
      <c r="D94" s="50">
        <v>0.13754496227310078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0.1091533831414767</v>
      </c>
      <c r="D95" s="50">
        <v>0.1089496894301643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0.23777405217111572</v>
      </c>
      <c r="D96" s="50">
        <v>0.23710715620614431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0.2906481607261468</v>
      </c>
      <c r="D97" s="50">
        <v>0.29069747297141479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0.15061551888902111</v>
      </c>
      <c r="D98" s="50">
        <v>0.15060754803175672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6.2259992236897863E-2</v>
      </c>
      <c r="D99" s="50">
        <v>6.2045201518479268E-2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6.5968542669495492E-2</v>
      </c>
      <c r="D100" s="50">
        <v>6.5961741651182612E-2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6.0835158030293691E-2</v>
      </c>
      <c r="D101" s="50">
        <v>6.0838753688325524E-2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0.19527029538925209</v>
      </c>
      <c r="D102" s="50">
        <v>0.19498452145700254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0.13435631747283111</v>
      </c>
      <c r="D103" s="50">
        <v>0.13435343007555656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0.17527598097059471</v>
      </c>
      <c r="D104" s="50">
        <v>0.17535005780941393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0.23162609806790538</v>
      </c>
      <c r="D105" s="50">
        <v>0.23153772667532946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0.23206082159160066</v>
      </c>
      <c r="D106" s="50">
        <v>0.23197316969066761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0.23287377200358583</v>
      </c>
      <c r="D107" s="50">
        <v>0.2327859563259837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0.23240110631750002</v>
      </c>
      <c r="D108" s="50">
        <v>0.23231383625394891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9.3263956419798399E-2</v>
      </c>
      <c r="D109" s="50">
        <v>9.3030665809081661E-2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6.5690180910753501E-2</v>
      </c>
      <c r="D110" s="50">
        <v>6.5539276737872854E-2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0.18030412021060968</v>
      </c>
      <c r="D111" s="50">
        <v>0.1802751123736952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0.18133879371534781</v>
      </c>
      <c r="D112" s="50">
        <v>0.18116034346817939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0.16609936204385647</v>
      </c>
      <c r="D113" s="50">
        <v>0.20387624087756279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9.2056608757572628E-2</v>
      </c>
      <c r="D114" s="50">
        <v>9.9836766102791463E-2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0.18496947824578389</v>
      </c>
      <c r="D115" s="50">
        <v>0.18248083386035491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0.16180745203502273</v>
      </c>
      <c r="D116" s="50">
        <v>0.16135655498042661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9.4545187706365524E-2</v>
      </c>
      <c r="D117" s="50">
        <v>9.4550074975821088E-2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6.1322436164742804E-2</v>
      </c>
      <c r="D118" s="50">
        <v>6.1218057679385485E-2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7.9347473065800853E-2</v>
      </c>
      <c r="D119" s="50">
        <v>7.9248732540405584E-2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0.18940250943817669</v>
      </c>
      <c r="D120" s="50">
        <v>0.18900012329298585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8.9910653686051972E-2</v>
      </c>
      <c r="D121" s="50">
        <v>8.979645023746019E-2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8.4105687326362588E-2</v>
      </c>
      <c r="D122" s="50">
        <v>8.4176165141556528E-2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5.9909546178404556E-2</v>
      </c>
      <c r="D123" s="50">
        <v>6.0502854266829317E-2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0.12272190224431717</v>
      </c>
      <c r="D124" s="50">
        <v>0.1231309497265083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0.3820776535953101</v>
      </c>
      <c r="D125" s="50">
        <v>0.38201143976336183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0.28241739433991953</v>
      </c>
      <c r="D126" s="50">
        <v>0.28225963055590347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0.15018103673470279</v>
      </c>
      <c r="D127" s="50">
        <v>0.15015449471087394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8.3255413866124645E-2</v>
      </c>
      <c r="D128" s="50">
        <v>8.3177857837339483E-2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6.9117338184910337E-2</v>
      </c>
      <c r="D129" s="50">
        <v>6.982217246952438E-2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6.1284317415576404E-2</v>
      </c>
      <c r="D130" s="50">
        <v>6.1656687036333181E-2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0.16489205981078081</v>
      </c>
      <c r="D131" s="50">
        <v>0.16453480862460229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0.33779377690986001</v>
      </c>
      <c r="D132" s="50">
        <v>0.33777123178838975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0.23026624610490029</v>
      </c>
      <c r="D133" s="50">
        <v>0.23023899724942398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0.23090382362521739</v>
      </c>
      <c r="D134" s="50">
        <v>0.23087801365715338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0.13033182022637077</v>
      </c>
      <c r="D135" s="50">
        <v>0.13030797811530492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0.30231571184016459</v>
      </c>
      <c r="D136" s="50">
        <v>0.30236516847155814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0.30200670762313908</v>
      </c>
      <c r="D137" s="50">
        <v>0.30205560240513496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0.30043275328734276</v>
      </c>
      <c r="D138" s="50">
        <v>0.30046839333343645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0.24612409076496469</v>
      </c>
      <c r="D139" s="50">
        <v>0.24615215584590497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3.3344413329092479E-2</v>
      </c>
      <c r="D140" s="50">
        <v>3.3351687082904785E-2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0.32769630611581557</v>
      </c>
      <c r="D141" s="50">
        <v>0.32758466132257458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0.16308521317480115</v>
      </c>
      <c r="D142" s="50">
        <v>0.16304574002940073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7.5213074659585696E-2</v>
      </c>
      <c r="D143" s="50">
        <v>7.5200626185290123E-2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5.1457107935640685E-2</v>
      </c>
      <c r="D144" s="50">
        <v>5.1396359287323008E-2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8.3158669402204288E-2</v>
      </c>
      <c r="D145" s="50">
        <v>8.3660986945679583E-2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5.9260147693926818E-2</v>
      </c>
      <c r="D146" s="50">
        <v>5.9955171739710392E-2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0.12641605471750281</v>
      </c>
      <c r="D147" s="50">
        <v>0.12610726138842032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7.0548677520496747E-2</v>
      </c>
      <c r="D148" s="50">
        <v>7.048082601932304E-2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0.239791930654119</v>
      </c>
      <c r="D149" s="50">
        <v>0.23974885518910372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0.15913878857605027</v>
      </c>
      <c r="D150" s="50">
        <v>0.1591309348802715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9.1344646188645698E-2</v>
      </c>
      <c r="D151" s="50">
        <v>9.1075047623196778E-2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9.8188506865901679E-2</v>
      </c>
      <c r="D152" s="50">
        <v>9.7945196159862996E-2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9.3950155828994755E-2</v>
      </c>
      <c r="D153" s="50">
        <v>9.3964484395949066E-2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0.17302958221124265</v>
      </c>
      <c r="D154" s="50">
        <v>0.17278128538229448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0.13866565109964829</v>
      </c>
      <c r="D155" s="50">
        <v>0.13838076505062707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7.5301674360928633E-2</v>
      </c>
      <c r="D156" s="50">
        <v>7.5302525233285345E-2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0.18859524218108914</v>
      </c>
      <c r="D157" s="50">
        <v>0.18968729910431392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0.27215786793847774</v>
      </c>
      <c r="D158" s="50">
        <v>0.27210849095427853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0.10263912828947558</v>
      </c>
      <c r="D159" s="50">
        <v>0.10262496808665904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5.5039657341432076E-2</v>
      </c>
      <c r="D160" s="50">
        <v>5.5918218899560536E-2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0.23770610352843846</v>
      </c>
      <c r="D161" s="50">
        <v>0.23016826359569709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0.28444917965572258</v>
      </c>
      <c r="D162" s="50">
        <v>0.28445402526137298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0.11906408887243773</v>
      </c>
      <c r="D163" s="50">
        <v>0.11886208395331863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0.1882568541848062</v>
      </c>
      <c r="D164" s="50">
        <v>0.18793745636331893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0.20842120879309134</v>
      </c>
      <c r="D165" s="50">
        <v>0.20836271543925841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0.10375136457132753</v>
      </c>
      <c r="D166" s="50">
        <v>0.10347965123022243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9.8003703460586442E-2</v>
      </c>
      <c r="D167" s="50">
        <v>9.7727443680555331E-2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0.21129785181897837</v>
      </c>
      <c r="D168" s="50">
        <v>0.21120469529303063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0.14240235909033419</v>
      </c>
      <c r="D169" s="50">
        <v>0.14200496107513044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0.15435182922197668</v>
      </c>
      <c r="D170" s="50">
        <v>0.15401559787663324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0.13972720376031655</v>
      </c>
      <c r="D171" s="50">
        <v>0.13971867067992774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0.13177572560128734</v>
      </c>
      <c r="D172" s="50">
        <v>0.13178718634160297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0.1207803309305077</v>
      </c>
      <c r="D173" s="50">
        <v>0.12063060803046138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0.17632197720663895</v>
      </c>
      <c r="D174" s="50">
        <v>0.17598868784684474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8.1319445079764574E-2</v>
      </c>
      <c r="D175" s="50">
        <v>8.1526516782574027E-2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9.2384218055647616E-2</v>
      </c>
      <c r="D176" s="50">
        <v>9.2431709506222412E-2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9.7862327037851152E-2</v>
      </c>
      <c r="D177" s="58">
        <v>9.7503028869400529E-2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0.11985551471513609</v>
      </c>
      <c r="D178" s="50">
        <v>0.11959962193692195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5.3708458736912428E-2</v>
      </c>
      <c r="D179" s="50">
        <v>5.4668505689137607E-2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8.5123871081346225E-2</v>
      </c>
      <c r="D180" s="50">
        <v>8.4970027097288819E-2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0.12439135001654592</v>
      </c>
      <c r="D181" s="50">
        <v>0.12398476782139345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7.8808640079147563E-2</v>
      </c>
      <c r="D182" s="50">
        <v>7.9143233144941344E-2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0.1473898622587678</v>
      </c>
      <c r="D183" s="50">
        <v>0.14693379753455202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0.25948780297687307</v>
      </c>
      <c r="D184" s="50">
        <v>0.25932310599220498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0.21486882968763896</v>
      </c>
      <c r="D185" s="50">
        <v>0.21495118094352644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0.11104271573026014</v>
      </c>
      <c r="D186" s="50">
        <v>0.11086702561601222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8.4519794039711854E-2</v>
      </c>
      <c r="D187" s="50">
        <v>8.4262136464051035E-2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0.31345501778971535</v>
      </c>
      <c r="D188" s="50">
        <v>0.31248881215552848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0.11741523485683562</v>
      </c>
      <c r="D189" s="50">
        <v>0.11714141476530072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0.19866046018359229</v>
      </c>
      <c r="D190" s="50">
        <v>0.19782592136630273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8.0850249420912915E-2</v>
      </c>
      <c r="D191" s="50">
        <v>8.0980297014293656E-2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0.11740075506140275</v>
      </c>
      <c r="D192" s="50">
        <v>0.11699630372442596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0.16986346641596856</v>
      </c>
      <c r="D193" s="50">
        <v>0.16926395063001559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0.19069562893563058</v>
      </c>
      <c r="D194" s="50">
        <v>0.19070192381864048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0.1853546659468833</v>
      </c>
      <c r="D195" s="50">
        <v>0.1850440308209895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0.23607249522008386</v>
      </c>
      <c r="D196" s="50">
        <v>0.23603323132371484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0.17310296600152847</v>
      </c>
      <c r="D197" s="50">
        <v>0.18120315411815366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8.5580198062679316E-2</v>
      </c>
      <c r="D198" s="50">
        <v>8.5471252570554601E-2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0.11846034298828279</v>
      </c>
      <c r="D199" s="50">
        <v>0.11821928121733845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0.24027136709572466</v>
      </c>
      <c r="D200" s="50">
        <v>0.24344391356668471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8.3905361253787003E-2</v>
      </c>
      <c r="D201" s="50">
        <v>8.4044891623509643E-2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0.16800362912821998</v>
      </c>
      <c r="D202" s="50">
        <v>0.16768104968374853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0.12904037964824375</v>
      </c>
      <c r="D203" s="50">
        <v>0.12882598756649516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7.3028817721748879E-2</v>
      </c>
      <c r="D204" s="50">
        <v>7.2881373162044211E-2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0.15216301941535804</v>
      </c>
      <c r="D205" s="50">
        <v>0.15216691443392413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9.2387401757933335E-2</v>
      </c>
      <c r="D206" s="50">
        <v>9.2341926772066041E-2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0.1107087773177244</v>
      </c>
      <c r="D207" s="50">
        <v>0.11071301785696011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8.5478822500211354E-2</v>
      </c>
      <c r="D208" s="50">
        <v>8.5457232677004336E-2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7.3663186561647886E-2</v>
      </c>
      <c r="D209" s="50">
        <v>7.36623766512155E-2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0.15649712209027128</v>
      </c>
      <c r="D210" s="50">
        <v>0.15649559041709618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7.0840558954693808E-2</v>
      </c>
      <c r="D211" s="50">
        <v>7.1425471541871066E-2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7.0643995081088928E-2</v>
      </c>
      <c r="D212" s="58">
        <v>7.0427811183748107E-2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0.16697060509367362</v>
      </c>
      <c r="D213" s="58">
        <v>0.16670615378788473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9.2695508040359337E-2</v>
      </c>
      <c r="D214" s="50">
        <v>9.2477501645368249E-2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0.13187050743991496</v>
      </c>
      <c r="D215" s="50">
        <v>0.13196279390100463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0.28852006955217135</v>
      </c>
      <c r="D216" s="50">
        <v>0.28845415783877509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7.9411901314931727E-2</v>
      </c>
      <c r="D217" s="50">
        <v>7.9250002616396531E-2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6.9604369708594599E-2</v>
      </c>
      <c r="D218" s="50">
        <v>6.9594491483639595E-2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9.4588088841399812E-2</v>
      </c>
      <c r="D219" s="50">
        <v>9.4589821680949177E-2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9.4436998283231086E-2</v>
      </c>
      <c r="D220" s="50">
        <v>9.4499610189355071E-2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6.9720665127528753E-2</v>
      </c>
      <c r="D221" s="50">
        <v>6.9549397213216013E-2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0.14295097599024387</v>
      </c>
      <c r="D222" s="50">
        <v>0.14292873154010888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6.4344428690821645E-2</v>
      </c>
      <c r="D223" s="50">
        <v>6.4269474588301276E-2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8.9876899073612473E-2</v>
      </c>
      <c r="D224" s="50">
        <v>8.9835621433496382E-2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6.6942549866084583E-2</v>
      </c>
      <c r="D225" s="50">
        <v>6.7189220686130272E-2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6.5233591686207404E-2</v>
      </c>
      <c r="D226" s="62">
        <v>6.5573131193608594E-2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0.15707982322811226</v>
      </c>
      <c r="D227" s="50">
        <v>0.15687979810796387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0.16624281363424045</v>
      </c>
      <c r="D228" s="50">
        <v>0.16624264341802591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0.1729844090400669</v>
      </c>
      <c r="D229" s="50">
        <v>0.1723812242764429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5.8814451572294493E-2</v>
      </c>
      <c r="D230" s="50">
        <v>5.8547205094519529E-2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0.18592067309770746</v>
      </c>
      <c r="D231" s="50">
        <v>0.18547353832769764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0.10658406929104114</v>
      </c>
      <c r="D232" s="50">
        <v>0.10631615490277029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9.9210905955591788E-2</v>
      </c>
      <c r="D233" s="50">
        <v>9.9064810944604925E-2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6.6949479056765959E-2</v>
      </c>
      <c r="D234" s="50">
        <v>6.7081905365166006E-2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7.1808983315287594E-2</v>
      </c>
      <c r="D235" s="50">
        <v>7.1605493858046557E-2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0.21342518048759127</v>
      </c>
      <c r="D236" s="50">
        <v>0.21364204922131089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9.3333662871149914E-2</v>
      </c>
      <c r="D237" s="50">
        <v>9.3055041664191124E-2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6.9887053334951821E-2</v>
      </c>
      <c r="D238" s="50">
        <v>6.967358375426079E-2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0.15610791694596876</v>
      </c>
      <c r="D239" s="50">
        <v>0.15632585937201426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0.13386888594203392</v>
      </c>
      <c r="D240" s="50">
        <v>0.13384530698086891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0.15809572467080762</v>
      </c>
      <c r="D241" s="50">
        <v>0.15855707796226429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8.6148671890163397E-2</v>
      </c>
      <c r="D242" s="50">
        <v>8.6403939369356531E-2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0.10311537118355778</v>
      </c>
      <c r="D243" s="50">
        <v>0.10287724397723731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0.17402458380462538</v>
      </c>
      <c r="D244" s="50">
        <v>0.17399507207834231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0.16438360965502008</v>
      </c>
      <c r="D245" s="50">
        <v>0.16394142725700239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5.9507402114886074E-2</v>
      </c>
      <c r="D246" s="50">
        <v>5.9749941147360174E-2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5.115438486968895E-2</v>
      </c>
      <c r="D247" s="50">
        <v>5.1089149703767926E-2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5.7275482260932514E-2</v>
      </c>
      <c r="D248" s="50">
        <v>5.7499767767034256E-2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5.7231545731456737E-2</v>
      </c>
      <c r="D249" s="50">
        <v>5.7405718689337457E-2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9.1159960791102113E-2</v>
      </c>
      <c r="D250" s="50">
        <v>9.1383195147396415E-2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9.172868516500568E-2</v>
      </c>
      <c r="D251" s="50">
        <v>9.1559318134977807E-2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9.6979444808971957E-2</v>
      </c>
      <c r="D252" s="50">
        <v>9.6738215881839631E-2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0.10145367959669994</v>
      </c>
      <c r="D253" s="50">
        <v>0.10112039501714681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6.8823769401672744E-2</v>
      </c>
      <c r="D254" s="50">
        <v>6.8944630080054886E-2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0.11394952517179265</v>
      </c>
      <c r="D255" s="50">
        <v>0.11386049443856917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0.17202376767308292</v>
      </c>
      <c r="D256" s="50">
        <v>0.1719701615201264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0.1058000227746313</v>
      </c>
      <c r="D257" s="50">
        <v>0.1057988572790878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6.6893697129366214E-2</v>
      </c>
      <c r="D258" s="50">
        <v>6.7641266705381869E-2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0.15065449191193628</v>
      </c>
      <c r="D259" s="50">
        <v>0.15055374573490682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0.23240294386181409</v>
      </c>
      <c r="D260" s="50">
        <v>0.23172930799139588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0.11125735390003799</v>
      </c>
      <c r="D261" s="50">
        <v>0.11110654741555753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0.1062988178245326</v>
      </c>
      <c r="D262" s="50">
        <v>0.10628878886104587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8.0245955896851046E-2</v>
      </c>
      <c r="D263" s="50">
        <v>8.0237322502099945E-2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7.4905891660088486E-2</v>
      </c>
      <c r="D264" s="50">
        <v>7.5173940112728849E-2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5.9825913088298148E-2</v>
      </c>
      <c r="D265" s="58">
        <v>5.9829392698940921E-2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6.7093752979316371E-2</v>
      </c>
      <c r="D266" s="58">
        <v>6.6931592452112915E-2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0.11569379495521866</v>
      </c>
      <c r="D267" s="50">
        <v>0.11568731554394766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0.18596822818557418</v>
      </c>
      <c r="D268" s="50">
        <v>0.18593371265466871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0.20027475833253608</v>
      </c>
      <c r="D269" s="50">
        <v>0.19996672533826859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2.5643713486900092E-2</v>
      </c>
      <c r="D270" s="50">
        <v>2.558021569558722E-2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2.1003782636071812E-2</v>
      </c>
      <c r="D271" s="50">
        <v>2.1015894271567609E-2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0.12067453970840848</v>
      </c>
      <c r="D272" s="50">
        <v>0.12069694952610094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5.0173117087007661E-2</v>
      </c>
      <c r="D273" s="50">
        <v>5.0185674437851394E-2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0.16572431162699078</v>
      </c>
      <c r="D274" s="50">
        <v>0.16551848601789493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9.086200700714326E-3</v>
      </c>
      <c r="D275" s="50">
        <v>9.0866675920040808E-3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1.1968519052135121E-2</v>
      </c>
      <c r="D276" s="50">
        <v>1.1968015722932403E-2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7.9696455527030224E-2</v>
      </c>
      <c r="D277" s="50">
        <v>7.9629295624386517E-2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0.13266950852028836</v>
      </c>
      <c r="D278" s="50">
        <v>0.13242148903081832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0.2024050827662851</v>
      </c>
      <c r="D279" s="50">
        <v>0.20366125974755275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0.40868810476945128</v>
      </c>
      <c r="D280" s="50">
        <v>0.40680057323419322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0.13340727702869784</v>
      </c>
      <c r="D281" s="50">
        <v>0.1333754480844758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0.10721403007204439</v>
      </c>
      <c r="D282" s="50">
        <v>0.10728184672034589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5.4514549872833447E-2</v>
      </c>
      <c r="D283" s="58">
        <v>5.5513084537376418E-2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0.12689122680665621</v>
      </c>
      <c r="D284" s="58">
        <v>0.12663403800755088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6.912896227461178E-2</v>
      </c>
      <c r="D285" s="58">
        <v>7.0034552087412882E-2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9.5615766584948178E-2</v>
      </c>
      <c r="D286" s="58">
        <v>9.5523066549130065E-2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7.0543859944790455E-2</v>
      </c>
      <c r="D287" s="50">
        <v>7.0555752946791839E-2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1.9063583948860461E-2</v>
      </c>
      <c r="D288" s="58">
        <v>1.9068686319236503E-2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4.4049742338550649E-2</v>
      </c>
      <c r="D289" s="50">
        <v>4.4308973423463287E-2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8.9957841614884182E-2</v>
      </c>
      <c r="D290" s="50">
        <v>8.9723373868211262E-2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5.5001800998820086E-2</v>
      </c>
      <c r="D291" s="50">
        <v>5.5199018548873623E-2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0.10097721512360691</v>
      </c>
      <c r="D292" s="50">
        <v>0.101314753899941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4.8310765405259706E-2</v>
      </c>
      <c r="D293" s="50">
        <v>4.8253373994536219E-2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5.0827133355828939E-2</v>
      </c>
      <c r="D294" s="50">
        <v>5.0877754660893219E-2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4.8237780534552535E-2</v>
      </c>
      <c r="D295" s="50">
        <v>4.8164427371401204E-2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6.2009429732621871E-2</v>
      </c>
      <c r="D296" s="50">
        <v>6.1869660893671574E-2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9.3108643401448709E-3</v>
      </c>
      <c r="D297" s="50">
        <v>9.2782047799969194E-3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5.1802617748479628E-2</v>
      </c>
      <c r="D298" s="50">
        <v>5.1883392635225289E-2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7.1316787106838447E-2</v>
      </c>
      <c r="D299" s="50">
        <v>7.1086752959074212E-2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0.16598615992409954</v>
      </c>
      <c r="D300" s="50">
        <v>0.1659617300968512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2.1749429328561987E-2</v>
      </c>
      <c r="D301" s="50">
        <v>2.1734695098397771E-2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9.8092107590370681E-2</v>
      </c>
      <c r="D302" s="50">
        <v>9.8166806212683727E-2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5.1236238796321616E-2</v>
      </c>
      <c r="D303" s="50">
        <v>5.1165422529072101E-2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4.9106117636367096E-2</v>
      </c>
      <c r="D304" s="50">
        <v>4.9150039070589673E-2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5.9092377338495691E-2</v>
      </c>
      <c r="D305" s="50">
        <v>5.9349192726402378E-2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9.3433252371882547E-2</v>
      </c>
      <c r="D306" s="50">
        <v>9.3839313153864942E-2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3.3185863051727271E-2</v>
      </c>
      <c r="D307" s="50">
        <v>3.3190489598794989E-2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4.8029013495121724E-2</v>
      </c>
      <c r="D308" s="50">
        <v>4.8198156178060739E-2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3.5187323450140404E-2</v>
      </c>
      <c r="D309" s="50">
        <v>3.5184207091939035E-2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7.121724834642694E-2</v>
      </c>
      <c r="D310" s="50">
        <v>7.1075616401073072E-2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5.0218270765716361E-2</v>
      </c>
      <c r="D311" s="50">
        <v>5.0231822254818537E-2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0.1099445642841464</v>
      </c>
      <c r="D312" s="50">
        <v>0.11002127278481445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5.4185812803253929E-2</v>
      </c>
      <c r="D313" s="50">
        <v>5.4297598105527763E-2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8.567529266289782E-2</v>
      </c>
      <c r="D314" s="50">
        <v>8.5852040744955685E-2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5.7761221433312124E-2</v>
      </c>
      <c r="D315" s="50">
        <v>5.7754054303714289E-2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5.7075553118211393E-2</v>
      </c>
      <c r="D316" s="50">
        <v>5.7385923009083545E-2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3.629847616687186E-3</v>
      </c>
      <c r="D5" s="50">
        <v>3.6117857816710974E-3</v>
      </c>
    </row>
    <row r="6" spans="1:4" x14ac:dyDescent="0.25">
      <c r="A6" s="48" t="s">
        <v>664</v>
      </c>
      <c r="B6" s="49" t="s">
        <v>1361</v>
      </c>
      <c r="C6" s="39">
        <v>5.0195177871867917E-3</v>
      </c>
      <c r="D6" s="50">
        <v>4.9977588192071402E-3</v>
      </c>
    </row>
    <row r="7" spans="1:4" x14ac:dyDescent="0.25">
      <c r="A7" s="48" t="s">
        <v>665</v>
      </c>
      <c r="B7" s="49" t="s">
        <v>1361</v>
      </c>
      <c r="C7" s="39">
        <v>5.3210185090295826E-3</v>
      </c>
      <c r="D7" s="50">
        <v>5.3052832532491725E-3</v>
      </c>
    </row>
    <row r="8" spans="1:4" x14ac:dyDescent="0.25">
      <c r="A8" s="48" t="s">
        <v>666</v>
      </c>
      <c r="B8" s="49" t="s">
        <v>1361</v>
      </c>
      <c r="C8" s="39">
        <v>4.9520791805676206E-3</v>
      </c>
      <c r="D8" s="50">
        <v>4.9477719065696415E-3</v>
      </c>
    </row>
    <row r="9" spans="1:4" x14ac:dyDescent="0.25">
      <c r="A9" s="48" t="s">
        <v>667</v>
      </c>
      <c r="B9" s="49" t="s">
        <v>1362</v>
      </c>
      <c r="C9" s="39">
        <v>2.5407683989724227E-2</v>
      </c>
      <c r="D9" s="50">
        <v>2.5325775251298407E-2</v>
      </c>
    </row>
    <row r="10" spans="1:4" x14ac:dyDescent="0.25">
      <c r="A10" s="48" t="s">
        <v>669</v>
      </c>
      <c r="B10" s="49" t="s">
        <v>1363</v>
      </c>
      <c r="C10" s="39">
        <v>1.560772003695865E-2</v>
      </c>
      <c r="D10" s="50">
        <v>1.5560981902363533E-2</v>
      </c>
    </row>
    <row r="11" spans="1:4" x14ac:dyDescent="0.25">
      <c r="A11" s="48" t="s">
        <v>671</v>
      </c>
      <c r="B11" s="49" t="s">
        <v>1364</v>
      </c>
      <c r="C11" s="39">
        <v>7.4219249338253104E-3</v>
      </c>
      <c r="D11" s="50">
        <v>7.4137253516229403E-3</v>
      </c>
    </row>
    <row r="12" spans="1:4" ht="14.25" customHeight="1" x14ac:dyDescent="0.25">
      <c r="A12" s="48" t="s">
        <v>673</v>
      </c>
      <c r="B12" s="49" t="s">
        <v>1365</v>
      </c>
      <c r="C12" s="39">
        <v>3.180203598816574E-3</v>
      </c>
      <c r="D12" s="50">
        <v>3.1631119053153779E-3</v>
      </c>
    </row>
    <row r="13" spans="1:4" x14ac:dyDescent="0.25">
      <c r="A13" s="48" t="s">
        <v>675</v>
      </c>
      <c r="B13" s="49" t="s">
        <v>1366</v>
      </c>
      <c r="C13" s="39">
        <v>1.8519615010162103E-3</v>
      </c>
      <c r="D13" s="50">
        <v>1.8412665598710296E-3</v>
      </c>
    </row>
    <row r="14" spans="1:4" x14ac:dyDescent="0.25">
      <c r="A14" s="48" t="s">
        <v>677</v>
      </c>
      <c r="B14" s="49" t="s">
        <v>1366</v>
      </c>
      <c r="C14" s="39">
        <v>4.2818542811904996E-3</v>
      </c>
      <c r="D14" s="50">
        <v>4.2613646526420256E-3</v>
      </c>
    </row>
    <row r="15" spans="1:4" x14ac:dyDescent="0.25">
      <c r="A15" s="48" t="s">
        <v>678</v>
      </c>
      <c r="B15" s="49" t="s">
        <v>1366</v>
      </c>
      <c r="C15" s="39">
        <v>5.5446943587018445E-3</v>
      </c>
      <c r="D15" s="50">
        <v>5.5267553298468429E-3</v>
      </c>
    </row>
    <row r="16" spans="1:4" x14ac:dyDescent="0.25">
      <c r="A16" s="48" t="s">
        <v>679</v>
      </c>
      <c r="B16" s="49" t="s">
        <v>1366</v>
      </c>
      <c r="C16" s="39">
        <v>5.0073538088229383E-3</v>
      </c>
      <c r="D16" s="50">
        <v>5.0004704943712314E-3</v>
      </c>
    </row>
    <row r="17" spans="1:4" x14ac:dyDescent="0.25">
      <c r="A17" s="48" t="s">
        <v>680</v>
      </c>
      <c r="B17" s="49" t="s">
        <v>1367</v>
      </c>
      <c r="C17" s="39">
        <v>5.6207961300205396E-2</v>
      </c>
      <c r="D17" s="50">
        <v>5.6030016654838921E-2</v>
      </c>
    </row>
    <row r="18" spans="1:4" x14ac:dyDescent="0.25">
      <c r="A18" s="48" t="s">
        <v>682</v>
      </c>
      <c r="B18" s="49" t="s">
        <v>1368</v>
      </c>
      <c r="C18" s="39">
        <v>5.1053077774724134E-2</v>
      </c>
      <c r="D18" s="50">
        <v>5.0976740310868456E-2</v>
      </c>
    </row>
    <row r="19" spans="1:4" x14ac:dyDescent="0.25">
      <c r="A19" s="48" t="s">
        <v>684</v>
      </c>
      <c r="B19" s="49" t="s">
        <v>1369</v>
      </c>
      <c r="C19" s="39">
        <v>5.0166430444549395E-2</v>
      </c>
      <c r="D19" s="50">
        <v>5.0074574812057702E-2</v>
      </c>
    </row>
    <row r="20" spans="1:4" x14ac:dyDescent="0.25">
      <c r="A20" s="48" t="s">
        <v>686</v>
      </c>
      <c r="B20" s="49" t="s">
        <v>1370</v>
      </c>
      <c r="C20" s="39">
        <v>2.0544638805799424E-2</v>
      </c>
      <c r="D20" s="50">
        <v>2.0546837031451205E-2</v>
      </c>
    </row>
    <row r="21" spans="1:4" x14ac:dyDescent="0.25">
      <c r="A21" s="48" t="s">
        <v>688</v>
      </c>
      <c r="B21" s="53" t="s">
        <v>1370</v>
      </c>
      <c r="C21" s="39">
        <v>3.5099019491512201E-2</v>
      </c>
      <c r="D21" s="50">
        <v>3.5102067975549836E-2</v>
      </c>
    </row>
    <row r="22" spans="1:4" x14ac:dyDescent="0.25">
      <c r="A22" s="48" t="s">
        <v>689</v>
      </c>
      <c r="B22" s="49" t="s">
        <v>1370</v>
      </c>
      <c r="C22" s="39">
        <v>4.3115247613291871E-2</v>
      </c>
      <c r="D22" s="50">
        <v>4.3107969655132111E-2</v>
      </c>
    </row>
    <row r="23" spans="1:4" x14ac:dyDescent="0.25">
      <c r="A23" s="48" t="s">
        <v>690</v>
      </c>
      <c r="B23" s="49" t="s">
        <v>1371</v>
      </c>
      <c r="C23" s="39">
        <v>5.1152625877523915E-2</v>
      </c>
      <c r="D23" s="50">
        <v>5.1145440077584377E-2</v>
      </c>
    </row>
    <row r="24" spans="1:4" x14ac:dyDescent="0.25">
      <c r="A24" s="48" t="s">
        <v>692</v>
      </c>
      <c r="B24" s="49" t="s">
        <v>1372</v>
      </c>
      <c r="C24" s="39">
        <v>0.10990866427217441</v>
      </c>
      <c r="D24" s="50">
        <v>0.11022492612852716</v>
      </c>
    </row>
    <row r="25" spans="1:4" x14ac:dyDescent="0.25">
      <c r="A25" s="48" t="s">
        <v>694</v>
      </c>
      <c r="B25" s="49" t="s">
        <v>1373</v>
      </c>
      <c r="C25" s="39">
        <v>5.7407992166619883E-2</v>
      </c>
      <c r="D25" s="50">
        <v>5.7598547523848243E-2</v>
      </c>
    </row>
    <row r="26" spans="1:4" x14ac:dyDescent="0.25">
      <c r="A26" s="48" t="s">
        <v>696</v>
      </c>
      <c r="B26" s="49" t="s">
        <v>1374</v>
      </c>
      <c r="C26" s="39">
        <v>7.605908542364978E-2</v>
      </c>
      <c r="D26" s="50">
        <v>7.5863854111544712E-2</v>
      </c>
    </row>
    <row r="27" spans="1:4" x14ac:dyDescent="0.25">
      <c r="A27" s="48" t="s">
        <v>698</v>
      </c>
      <c r="B27" s="49" t="s">
        <v>1375</v>
      </c>
      <c r="C27" s="39">
        <v>5.2622394938022135E-2</v>
      </c>
      <c r="D27" s="50">
        <v>5.2548532045183373E-2</v>
      </c>
    </row>
    <row r="28" spans="1:4" x14ac:dyDescent="0.25">
      <c r="A28" s="48" t="s">
        <v>700</v>
      </c>
      <c r="B28" s="49" t="s">
        <v>1376</v>
      </c>
      <c r="C28" s="39">
        <v>5.7697598340727199E-2</v>
      </c>
      <c r="D28" s="50">
        <v>5.786658662452239E-2</v>
      </c>
    </row>
    <row r="29" spans="1:4" x14ac:dyDescent="0.25">
      <c r="A29" s="48" t="s">
        <v>702</v>
      </c>
      <c r="B29" s="49" t="s">
        <v>1377</v>
      </c>
      <c r="C29" s="39">
        <v>6.479177608517675E-2</v>
      </c>
      <c r="D29" s="50">
        <v>6.4982486876565548E-2</v>
      </c>
    </row>
    <row r="30" spans="1:4" x14ac:dyDescent="0.25">
      <c r="A30" s="48" t="s">
        <v>704</v>
      </c>
      <c r="B30" s="49" t="s">
        <v>1378</v>
      </c>
      <c r="C30" s="39">
        <v>5.9567616314637251E-2</v>
      </c>
      <c r="D30" s="50">
        <v>5.9787065422789026E-2</v>
      </c>
    </row>
    <row r="31" spans="1:4" x14ac:dyDescent="0.25">
      <c r="A31" s="48" t="s">
        <v>706</v>
      </c>
      <c r="B31" s="49" t="s">
        <v>1379</v>
      </c>
      <c r="C31" s="39">
        <v>5.2622394938022135E-2</v>
      </c>
      <c r="D31" s="50">
        <v>5.2548532045183373E-2</v>
      </c>
    </row>
    <row r="32" spans="1:4" x14ac:dyDescent="0.25">
      <c r="A32" s="48" t="s">
        <v>708</v>
      </c>
      <c r="B32" s="49" t="s">
        <v>1380</v>
      </c>
      <c r="C32" s="39">
        <v>6.2880196626278834E-2</v>
      </c>
      <c r="D32" s="50">
        <v>6.2849817122817758E-2</v>
      </c>
    </row>
    <row r="33" spans="1:4" x14ac:dyDescent="0.25">
      <c r="A33" s="48" t="s">
        <v>710</v>
      </c>
      <c r="B33" s="49" t="s">
        <v>1381</v>
      </c>
      <c r="C33" s="39">
        <v>6.971320231239575E-2</v>
      </c>
      <c r="D33" s="50">
        <v>6.9481619506628428E-2</v>
      </c>
    </row>
    <row r="34" spans="1:4" x14ac:dyDescent="0.25">
      <c r="A34" s="48" t="s">
        <v>712</v>
      </c>
      <c r="B34" s="49" t="s">
        <v>1382</v>
      </c>
      <c r="C34" s="39">
        <v>4.9240215493350101E-2</v>
      </c>
      <c r="D34" s="50">
        <v>4.9351298265851579E-2</v>
      </c>
    </row>
    <row r="35" spans="1:4" x14ac:dyDescent="0.25">
      <c r="A35" s="48" t="s">
        <v>714</v>
      </c>
      <c r="B35" s="49" t="s">
        <v>1383</v>
      </c>
      <c r="C35" s="39">
        <v>5.748145979850279E-2</v>
      </c>
      <c r="D35" s="50">
        <v>5.7685413098552976E-2</v>
      </c>
    </row>
    <row r="36" spans="1:4" x14ac:dyDescent="0.25">
      <c r="A36" s="48" t="s">
        <v>716</v>
      </c>
      <c r="B36" s="49" t="s">
        <v>1384</v>
      </c>
      <c r="C36" s="39">
        <v>6.25949984055586E-2</v>
      </c>
      <c r="D36" s="50">
        <v>6.3122940355945192E-2</v>
      </c>
    </row>
    <row r="37" spans="1:4" x14ac:dyDescent="0.25">
      <c r="A37" s="48" t="s">
        <v>718</v>
      </c>
      <c r="B37" s="49" t="s">
        <v>1385</v>
      </c>
      <c r="C37" s="39">
        <v>9.2022701047576566E-2</v>
      </c>
      <c r="D37" s="50">
        <v>9.1787206707068303E-2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0.14065247803083802</v>
      </c>
      <c r="D5" s="40">
        <v>0.14296795787763672</v>
      </c>
    </row>
    <row r="6" spans="1:4" x14ac:dyDescent="0.25">
      <c r="A6" s="48" t="s">
        <v>721</v>
      </c>
      <c r="B6" s="49" t="s">
        <v>1294</v>
      </c>
      <c r="C6" s="39">
        <v>0.12801856730291983</v>
      </c>
      <c r="D6" s="45">
        <v>0.12841001373752609</v>
      </c>
    </row>
    <row r="7" spans="1:4" x14ac:dyDescent="0.25">
      <c r="A7" s="48" t="s">
        <v>722</v>
      </c>
      <c r="B7" s="49" t="s">
        <v>63</v>
      </c>
      <c r="C7" s="39">
        <v>7.0196783924342906E-2</v>
      </c>
      <c r="D7" s="50">
        <v>7.0201053304177266E-2</v>
      </c>
    </row>
    <row r="8" spans="1:4" x14ac:dyDescent="0.25">
      <c r="A8" s="48" t="s">
        <v>723</v>
      </c>
      <c r="B8" s="49" t="s">
        <v>71</v>
      </c>
      <c r="C8" s="39">
        <v>0.10249000042588316</v>
      </c>
      <c r="D8" s="50">
        <v>0.10249632869969914</v>
      </c>
    </row>
    <row r="9" spans="1:4" x14ac:dyDescent="0.25">
      <c r="A9" s="48" t="s">
        <v>724</v>
      </c>
      <c r="B9" s="49" t="s">
        <v>1293</v>
      </c>
      <c r="C9" s="39">
        <v>0.11242595181412499</v>
      </c>
      <c r="D9" s="50">
        <v>0.11248931123953909</v>
      </c>
    </row>
    <row r="10" spans="1:4" x14ac:dyDescent="0.25">
      <c r="A10" s="48" t="s">
        <v>725</v>
      </c>
      <c r="B10" s="49" t="s">
        <v>1297</v>
      </c>
      <c r="C10" s="39">
        <v>6.095705508355221E-2</v>
      </c>
      <c r="D10" s="50">
        <v>6.115514192430873E-2</v>
      </c>
    </row>
    <row r="11" spans="1:4" x14ac:dyDescent="0.25">
      <c r="A11" s="48" t="s">
        <v>726</v>
      </c>
      <c r="B11" s="49" t="s">
        <v>1300</v>
      </c>
      <c r="C11" s="39">
        <v>9.5610289691328482E-2</v>
      </c>
      <c r="D11" s="50">
        <v>9.5298297378537372E-2</v>
      </c>
    </row>
    <row r="12" spans="1:4" x14ac:dyDescent="0.25">
      <c r="A12" s="48" t="s">
        <v>727</v>
      </c>
      <c r="B12" s="49" t="s">
        <v>1299</v>
      </c>
      <c r="C12" s="39">
        <v>7.0785028332531086E-2</v>
      </c>
      <c r="D12" s="50">
        <v>7.0931505859910815E-2</v>
      </c>
    </row>
    <row r="13" spans="1:4" x14ac:dyDescent="0.25">
      <c r="A13" s="48" t="s">
        <v>728</v>
      </c>
      <c r="B13" s="49" t="s">
        <v>1306</v>
      </c>
      <c r="C13" s="39">
        <v>7.5303578400408688E-2</v>
      </c>
      <c r="D13" s="50">
        <v>7.5294377130134704E-2</v>
      </c>
    </row>
    <row r="14" spans="1:4" x14ac:dyDescent="0.25">
      <c r="A14" s="48" t="s">
        <v>729</v>
      </c>
      <c r="B14" s="49" t="s">
        <v>172</v>
      </c>
      <c r="C14" s="39">
        <v>0.13316235896495396</v>
      </c>
      <c r="D14" s="50">
        <v>0.1331760364397766</v>
      </c>
    </row>
    <row r="15" spans="1:4" x14ac:dyDescent="0.25">
      <c r="A15" s="48" t="s">
        <v>730</v>
      </c>
      <c r="B15" s="49" t="s">
        <v>77</v>
      </c>
      <c r="C15" s="39">
        <v>9.8863144643184978E-2</v>
      </c>
      <c r="D15" s="50">
        <v>9.85986897658232E-2</v>
      </c>
    </row>
    <row r="16" spans="1:4" x14ac:dyDescent="0.25">
      <c r="A16" s="48" t="s">
        <v>731</v>
      </c>
      <c r="B16" s="49" t="s">
        <v>1307</v>
      </c>
      <c r="C16" s="39">
        <v>5.6645307345941816E-2</v>
      </c>
      <c r="D16" s="50">
        <v>5.6551225097501101E-2</v>
      </c>
    </row>
    <row r="17" spans="1:4" x14ac:dyDescent="0.25">
      <c r="A17" s="48" t="s">
        <v>732</v>
      </c>
      <c r="B17" s="49" t="s">
        <v>165</v>
      </c>
      <c r="C17" s="39">
        <v>0.11230956139744887</v>
      </c>
      <c r="D17" s="50">
        <v>0.11204581109984842</v>
      </c>
    </row>
    <row r="18" spans="1:4" x14ac:dyDescent="0.25">
      <c r="A18" s="48" t="s">
        <v>733</v>
      </c>
      <c r="B18" s="49" t="s">
        <v>1310</v>
      </c>
      <c r="C18" s="39">
        <v>6.7725453942789074E-2</v>
      </c>
      <c r="D18" s="50">
        <v>6.7505809991852433E-2</v>
      </c>
    </row>
    <row r="19" spans="1:4" x14ac:dyDescent="0.25">
      <c r="A19" s="48" t="s">
        <v>734</v>
      </c>
      <c r="B19" s="49" t="s">
        <v>155</v>
      </c>
      <c r="C19" s="39">
        <v>0.1114974404647877</v>
      </c>
      <c r="D19" s="50">
        <v>0.11100789772626821</v>
      </c>
    </row>
    <row r="20" spans="1:4" x14ac:dyDescent="0.25">
      <c r="A20" s="48" t="s">
        <v>735</v>
      </c>
      <c r="B20" s="49" t="s">
        <v>206</v>
      </c>
      <c r="C20" s="39">
        <v>6.2223808314068048E-2</v>
      </c>
      <c r="D20" s="50">
        <v>6.2221304379390004E-2</v>
      </c>
    </row>
    <row r="21" spans="1:4" x14ac:dyDescent="0.25">
      <c r="A21" s="48" t="s">
        <v>736</v>
      </c>
      <c r="B21" s="49" t="s">
        <v>234</v>
      </c>
      <c r="C21" s="39">
        <v>6.0835158030293691E-2</v>
      </c>
      <c r="D21" s="50">
        <v>6.0838753688325524E-2</v>
      </c>
    </row>
    <row r="22" spans="1:4" x14ac:dyDescent="0.25">
      <c r="A22" s="48" t="s">
        <v>737</v>
      </c>
      <c r="B22" s="49" t="s">
        <v>611</v>
      </c>
      <c r="C22" s="39">
        <v>8.9957841614884182E-2</v>
      </c>
      <c r="D22" s="50">
        <v>8.9723373868211262E-2</v>
      </c>
    </row>
    <row r="23" spans="1:4" x14ac:dyDescent="0.25">
      <c r="A23" s="48" t="s">
        <v>738</v>
      </c>
      <c r="B23" s="49" t="s">
        <v>232</v>
      </c>
      <c r="C23" s="39">
        <v>6.5968542669495492E-2</v>
      </c>
      <c r="D23" s="50">
        <v>6.5961741651182612E-2</v>
      </c>
    </row>
    <row r="24" spans="1:4" x14ac:dyDescent="0.25">
      <c r="A24" s="48" t="s">
        <v>739</v>
      </c>
      <c r="B24" s="49" t="s">
        <v>244</v>
      </c>
      <c r="C24" s="39">
        <v>0.23206082159160066</v>
      </c>
      <c r="D24" s="50">
        <v>0.23197316969066761</v>
      </c>
    </row>
    <row r="25" spans="1:4" x14ac:dyDescent="0.25">
      <c r="A25" s="48" t="s">
        <v>740</v>
      </c>
      <c r="B25" s="49" t="s">
        <v>246</v>
      </c>
      <c r="C25" s="39">
        <v>0.23287377200358583</v>
      </c>
      <c r="D25" s="50">
        <v>0.2327859563259837</v>
      </c>
    </row>
    <row r="26" spans="1:4" x14ac:dyDescent="0.25">
      <c r="A26" s="48" t="s">
        <v>741</v>
      </c>
      <c r="B26" s="49" t="s">
        <v>214</v>
      </c>
      <c r="C26" s="39">
        <v>0.21426304321366918</v>
      </c>
      <c r="D26" s="50">
        <v>0.2139822627127633</v>
      </c>
    </row>
    <row r="27" spans="1:4" x14ac:dyDescent="0.25">
      <c r="A27" s="48" t="s">
        <v>742</v>
      </c>
      <c r="B27" s="49" t="s">
        <v>1332</v>
      </c>
      <c r="C27" s="39">
        <v>0.10375136457132753</v>
      </c>
      <c r="D27" s="50">
        <v>0.10347965123022243</v>
      </c>
    </row>
    <row r="28" spans="1:4" x14ac:dyDescent="0.25">
      <c r="A28" s="48" t="s">
        <v>743</v>
      </c>
      <c r="B28" s="49" t="s">
        <v>268</v>
      </c>
      <c r="C28" s="39">
        <v>6.1322436164742804E-2</v>
      </c>
      <c r="D28" s="50">
        <v>6.1218057679385485E-2</v>
      </c>
    </row>
    <row r="29" spans="1:4" x14ac:dyDescent="0.25">
      <c r="A29" s="48" t="s">
        <v>744</v>
      </c>
      <c r="B29" s="49" t="s">
        <v>260</v>
      </c>
      <c r="C29" s="39">
        <v>9.2056608757572628E-2</v>
      </c>
      <c r="D29" s="50">
        <v>9.9836766102791463E-2</v>
      </c>
    </row>
    <row r="30" spans="1:4" x14ac:dyDescent="0.25">
      <c r="A30" s="48" t="s">
        <v>745</v>
      </c>
      <c r="B30" s="49" t="s">
        <v>1311</v>
      </c>
      <c r="C30" s="39">
        <v>5.9909546178404556E-2</v>
      </c>
      <c r="D30" s="50">
        <v>6.0502854266829317E-2</v>
      </c>
    </row>
    <row r="31" spans="1:4" x14ac:dyDescent="0.25">
      <c r="A31" s="48" t="s">
        <v>746</v>
      </c>
      <c r="B31" s="49" t="s">
        <v>1325</v>
      </c>
      <c r="C31" s="39">
        <v>7.0548677520496747E-2</v>
      </c>
      <c r="D31" s="50">
        <v>7.048082601932304E-2</v>
      </c>
    </row>
    <row r="32" spans="1:4" x14ac:dyDescent="0.25">
      <c r="A32" s="48" t="s">
        <v>747</v>
      </c>
      <c r="B32" s="49" t="s">
        <v>1312</v>
      </c>
      <c r="C32" s="39">
        <v>0.12272190224431717</v>
      </c>
      <c r="D32" s="50">
        <v>0.1231309497265083</v>
      </c>
    </row>
    <row r="33" spans="1:4" x14ac:dyDescent="0.25">
      <c r="A33" s="48" t="s">
        <v>748</v>
      </c>
      <c r="B33" s="49" t="s">
        <v>292</v>
      </c>
      <c r="C33" s="39">
        <v>6.1284317415576404E-2</v>
      </c>
      <c r="D33" s="50">
        <v>6.1656687036333181E-2</v>
      </c>
    </row>
    <row r="34" spans="1:4" x14ac:dyDescent="0.25">
      <c r="A34" s="48" t="s">
        <v>749</v>
      </c>
      <c r="B34" s="49" t="s">
        <v>248</v>
      </c>
      <c r="C34" s="39">
        <v>0.23240110631750002</v>
      </c>
      <c r="D34" s="50">
        <v>0.23231383625394891</v>
      </c>
    </row>
    <row r="35" spans="1:4" x14ac:dyDescent="0.25">
      <c r="A35" s="48" t="s">
        <v>750</v>
      </c>
      <c r="B35" s="49" t="s">
        <v>1323</v>
      </c>
      <c r="C35" s="39">
        <v>8.3158669402204288E-2</v>
      </c>
      <c r="D35" s="50">
        <v>8.3660986945679583E-2</v>
      </c>
    </row>
    <row r="36" spans="1:4" x14ac:dyDescent="0.25">
      <c r="A36" s="48" t="s">
        <v>751</v>
      </c>
      <c r="B36" s="49" t="s">
        <v>617</v>
      </c>
      <c r="C36" s="39">
        <v>4.8310765405259706E-2</v>
      </c>
      <c r="D36" s="50">
        <v>4.8253373994536219E-2</v>
      </c>
    </row>
    <row r="37" spans="1:4" x14ac:dyDescent="0.25">
      <c r="A37" s="48" t="s">
        <v>752</v>
      </c>
      <c r="B37" s="49" t="s">
        <v>1324</v>
      </c>
      <c r="C37" s="39">
        <v>5.9260147693926818E-2</v>
      </c>
      <c r="D37" s="50">
        <v>5.9955171739710392E-2</v>
      </c>
    </row>
    <row r="38" spans="1:4" x14ac:dyDescent="0.25">
      <c r="A38" s="48" t="s">
        <v>753</v>
      </c>
      <c r="B38" s="49" t="s">
        <v>1341</v>
      </c>
      <c r="C38" s="39">
        <v>6.9720665127528753E-2</v>
      </c>
      <c r="D38" s="50">
        <v>6.9549397213216013E-2</v>
      </c>
    </row>
    <row r="39" spans="1:4" x14ac:dyDescent="0.25">
      <c r="A39" s="48" t="s">
        <v>754</v>
      </c>
      <c r="B39" s="49" t="s">
        <v>621</v>
      </c>
      <c r="C39" s="39">
        <v>4.8237780534552535E-2</v>
      </c>
      <c r="D39" s="50">
        <v>4.8164427371401204E-2</v>
      </c>
    </row>
    <row r="40" spans="1:4" x14ac:dyDescent="0.25">
      <c r="A40" s="48" t="s">
        <v>755</v>
      </c>
      <c r="B40" s="49" t="s">
        <v>344</v>
      </c>
      <c r="C40" s="39">
        <v>7.5301674360928633E-2</v>
      </c>
      <c r="D40" s="50">
        <v>7.5302525233285345E-2</v>
      </c>
    </row>
    <row r="41" spans="1:4" x14ac:dyDescent="0.25">
      <c r="A41" s="48" t="s">
        <v>756</v>
      </c>
      <c r="B41" s="49" t="s">
        <v>1344</v>
      </c>
      <c r="C41" s="39">
        <v>6.6949479056765959E-2</v>
      </c>
      <c r="D41" s="50">
        <v>6.7081905365166006E-2</v>
      </c>
    </row>
    <row r="42" spans="1:4" x14ac:dyDescent="0.25">
      <c r="A42" s="48" t="s">
        <v>757</v>
      </c>
      <c r="B42" s="49" t="s">
        <v>352</v>
      </c>
      <c r="C42" s="39">
        <v>5.5039657341432076E-2</v>
      </c>
      <c r="D42" s="50">
        <v>5.5918218899560536E-2</v>
      </c>
    </row>
    <row r="43" spans="1:4" x14ac:dyDescent="0.25">
      <c r="A43" s="48" t="s">
        <v>758</v>
      </c>
      <c r="B43" s="49" t="s">
        <v>1333</v>
      </c>
      <c r="C43" s="39">
        <v>0.15435182922197668</v>
      </c>
      <c r="D43" s="50">
        <v>0.15401559787663324</v>
      </c>
    </row>
    <row r="44" spans="1:4" x14ac:dyDescent="0.25">
      <c r="A44" s="48" t="s">
        <v>759</v>
      </c>
      <c r="B44" s="49" t="s">
        <v>230</v>
      </c>
      <c r="C44" s="39">
        <v>6.2259992236897863E-2</v>
      </c>
      <c r="D44" s="50">
        <v>6.2045201518479268E-2</v>
      </c>
    </row>
    <row r="45" spans="1:4" x14ac:dyDescent="0.25">
      <c r="A45" s="48" t="s">
        <v>760</v>
      </c>
      <c r="B45" s="49" t="s">
        <v>1334</v>
      </c>
      <c r="C45" s="39">
        <v>8.1319445079764574E-2</v>
      </c>
      <c r="D45" s="50">
        <v>8.1526516782574027E-2</v>
      </c>
    </row>
    <row r="46" spans="1:4" x14ac:dyDescent="0.25">
      <c r="A46" s="48" t="s">
        <v>761</v>
      </c>
      <c r="B46" s="49" t="s">
        <v>385</v>
      </c>
      <c r="C46" s="39">
        <v>9.7862327037851152E-2</v>
      </c>
      <c r="D46" s="50">
        <v>9.7503028869400529E-2</v>
      </c>
    </row>
    <row r="47" spans="1:4" x14ac:dyDescent="0.25">
      <c r="A47" s="48" t="s">
        <v>762</v>
      </c>
      <c r="B47" s="49" t="s">
        <v>1326</v>
      </c>
      <c r="C47" s="39">
        <v>9.1344646188645698E-2</v>
      </c>
      <c r="D47" s="50">
        <v>9.1075047623196778E-2</v>
      </c>
    </row>
    <row r="48" spans="1:4" x14ac:dyDescent="0.25">
      <c r="A48" s="48" t="s">
        <v>763</v>
      </c>
      <c r="B48" s="49" t="s">
        <v>1335</v>
      </c>
      <c r="C48" s="39">
        <v>5.3708458736912428E-2</v>
      </c>
      <c r="D48" s="50">
        <v>5.4668505689137607E-2</v>
      </c>
    </row>
    <row r="49" spans="1:4" x14ac:dyDescent="0.25">
      <c r="A49" s="48" t="s">
        <v>764</v>
      </c>
      <c r="B49" s="49" t="s">
        <v>393</v>
      </c>
      <c r="C49" s="39">
        <v>0.12439135001654592</v>
      </c>
      <c r="D49" s="50">
        <v>0.12398476782139345</v>
      </c>
    </row>
    <row r="50" spans="1:4" x14ac:dyDescent="0.25">
      <c r="A50" s="48" t="s">
        <v>765</v>
      </c>
      <c r="B50" s="49" t="s">
        <v>1336</v>
      </c>
      <c r="C50" s="39">
        <v>7.8808640079147563E-2</v>
      </c>
      <c r="D50" s="50">
        <v>7.9143233144941344E-2</v>
      </c>
    </row>
    <row r="51" spans="1:4" x14ac:dyDescent="0.25">
      <c r="A51" s="48" t="s">
        <v>766</v>
      </c>
      <c r="B51" s="49" t="s">
        <v>270</v>
      </c>
      <c r="C51" s="39">
        <v>7.9347473065800853E-2</v>
      </c>
      <c r="D51" s="50">
        <v>7.9248732540405584E-2</v>
      </c>
    </row>
    <row r="52" spans="1:4" x14ac:dyDescent="0.25">
      <c r="A52" s="48" t="s">
        <v>767</v>
      </c>
      <c r="B52" s="49" t="s">
        <v>176</v>
      </c>
      <c r="C52" s="39">
        <v>0.18435617192398651</v>
      </c>
      <c r="D52" s="50">
        <v>0.18432572900848843</v>
      </c>
    </row>
    <row r="53" spans="1:4" x14ac:dyDescent="0.25">
      <c r="A53" s="48" t="s">
        <v>768</v>
      </c>
      <c r="B53" s="49" t="s">
        <v>1301</v>
      </c>
      <c r="C53" s="39">
        <v>6.7475321997854179E-2</v>
      </c>
      <c r="D53" s="50">
        <v>6.7578657711866469E-2</v>
      </c>
    </row>
    <row r="54" spans="1:4" x14ac:dyDescent="0.25">
      <c r="A54" s="48" t="s">
        <v>769</v>
      </c>
      <c r="B54" s="49" t="s">
        <v>409</v>
      </c>
      <c r="C54" s="39">
        <v>0.11741523485683562</v>
      </c>
      <c r="D54" s="50">
        <v>0.11714141476530072</v>
      </c>
    </row>
    <row r="55" spans="1:4" x14ac:dyDescent="0.25">
      <c r="A55" s="48" t="s">
        <v>770</v>
      </c>
      <c r="B55" s="49" t="s">
        <v>1303</v>
      </c>
      <c r="C55" s="39">
        <v>0.10702366722200449</v>
      </c>
      <c r="D55" s="50">
        <v>0.10655249010141837</v>
      </c>
    </row>
    <row r="56" spans="1:4" x14ac:dyDescent="0.25">
      <c r="A56" s="48" t="s">
        <v>771</v>
      </c>
      <c r="B56" s="49" t="s">
        <v>433</v>
      </c>
      <c r="C56" s="39">
        <v>8.3905361253787003E-2</v>
      </c>
      <c r="D56" s="50">
        <v>8.4044891623509643E-2</v>
      </c>
    </row>
    <row r="57" spans="1:4" x14ac:dyDescent="0.25">
      <c r="A57" s="48" t="s">
        <v>772</v>
      </c>
      <c r="B57" s="49" t="s">
        <v>553</v>
      </c>
      <c r="C57" s="39">
        <v>0.11125735390003799</v>
      </c>
      <c r="D57" s="50">
        <v>0.11110654741555753</v>
      </c>
    </row>
    <row r="58" spans="1:4" x14ac:dyDescent="0.25">
      <c r="A58" s="48" t="s">
        <v>773</v>
      </c>
      <c r="B58" s="49" t="s">
        <v>599</v>
      </c>
      <c r="C58" s="39">
        <v>0.12689122680665621</v>
      </c>
      <c r="D58" s="50">
        <v>0.12663403800755088</v>
      </c>
    </row>
    <row r="59" spans="1:4" x14ac:dyDescent="0.25">
      <c r="A59" s="48" t="s">
        <v>774</v>
      </c>
      <c r="B59" s="49" t="s">
        <v>455</v>
      </c>
      <c r="C59" s="39">
        <v>7.0643995081088928E-2</v>
      </c>
      <c r="D59" s="50">
        <v>7.0427811183748107E-2</v>
      </c>
    </row>
    <row r="60" spans="1:4" x14ac:dyDescent="0.25">
      <c r="A60" s="48" t="s">
        <v>775</v>
      </c>
      <c r="B60" s="49" t="s">
        <v>1337</v>
      </c>
      <c r="C60" s="39">
        <v>7.0840558954693808E-2</v>
      </c>
      <c r="D60" s="50">
        <v>7.1425471541871066E-2</v>
      </c>
    </row>
    <row r="61" spans="1:4" x14ac:dyDescent="0.25">
      <c r="A61" s="48" t="s">
        <v>776</v>
      </c>
      <c r="B61" s="49" t="s">
        <v>1329</v>
      </c>
      <c r="C61" s="39">
        <v>0.11906408887243773</v>
      </c>
      <c r="D61" s="50">
        <v>0.11886208395331863</v>
      </c>
    </row>
    <row r="62" spans="1:4" x14ac:dyDescent="0.25">
      <c r="A62" s="48" t="s">
        <v>777</v>
      </c>
      <c r="B62" s="49" t="s">
        <v>67</v>
      </c>
      <c r="C62" s="39">
        <v>0.12124066175243986</v>
      </c>
      <c r="D62" s="50">
        <v>0.12118720403712216</v>
      </c>
    </row>
    <row r="63" spans="1:4" x14ac:dyDescent="0.25">
      <c r="A63" s="48" t="s">
        <v>778</v>
      </c>
      <c r="B63" s="49" t="s">
        <v>467</v>
      </c>
      <c r="C63" s="39">
        <v>6.9604369708594599E-2</v>
      </c>
      <c r="D63" s="50">
        <v>6.9594491483639595E-2</v>
      </c>
    </row>
    <row r="64" spans="1:4" x14ac:dyDescent="0.25">
      <c r="A64" s="48" t="s">
        <v>779</v>
      </c>
      <c r="B64" s="49" t="s">
        <v>121</v>
      </c>
      <c r="C64" s="39">
        <v>0.21284987475311745</v>
      </c>
      <c r="D64" s="50">
        <v>0.21258238401289489</v>
      </c>
    </row>
    <row r="65" spans="1:4" x14ac:dyDescent="0.25">
      <c r="A65" s="48" t="s">
        <v>780</v>
      </c>
      <c r="B65" s="49" t="s">
        <v>1353</v>
      </c>
      <c r="C65" s="39">
        <v>6.7093752979316371E-2</v>
      </c>
      <c r="D65" s="50">
        <v>6.6931592452112915E-2</v>
      </c>
    </row>
    <row r="66" spans="1:4" x14ac:dyDescent="0.25">
      <c r="A66" s="48" t="s">
        <v>781</v>
      </c>
      <c r="B66" s="49" t="s">
        <v>1298</v>
      </c>
      <c r="C66" s="39">
        <v>9.6415557920846107E-2</v>
      </c>
      <c r="D66" s="50">
        <v>9.7123039211681708E-2</v>
      </c>
    </row>
    <row r="67" spans="1:4" x14ac:dyDescent="0.25">
      <c r="A67" s="48" t="s">
        <v>782</v>
      </c>
      <c r="B67" s="49" t="s">
        <v>1351</v>
      </c>
      <c r="C67" s="39">
        <v>7.4905891660088486E-2</v>
      </c>
      <c r="D67" s="50">
        <v>7.5173940112728849E-2</v>
      </c>
    </row>
    <row r="68" spans="1:4" x14ac:dyDescent="0.25">
      <c r="A68" s="48" t="s">
        <v>783</v>
      </c>
      <c r="B68" s="49" t="s">
        <v>477</v>
      </c>
      <c r="C68" s="39">
        <v>8.6131944982809891E-2</v>
      </c>
      <c r="D68" s="50">
        <v>8.6056990880289522E-2</v>
      </c>
    </row>
    <row r="69" spans="1:4" x14ac:dyDescent="0.25">
      <c r="A69" s="48" t="s">
        <v>784</v>
      </c>
      <c r="B69" s="49" t="s">
        <v>1343</v>
      </c>
      <c r="C69" s="39">
        <v>6.6942549866084583E-2</v>
      </c>
      <c r="D69" s="50">
        <v>6.7189220686130272E-2</v>
      </c>
    </row>
    <row r="70" spans="1:4" x14ac:dyDescent="0.25">
      <c r="A70" s="48" t="s">
        <v>785</v>
      </c>
      <c r="B70" s="49" t="s">
        <v>483</v>
      </c>
      <c r="C70" s="39">
        <v>6.5233591686207404E-2</v>
      </c>
      <c r="D70" s="50">
        <v>6.5573131193608594E-2</v>
      </c>
    </row>
    <row r="71" spans="1:4" x14ac:dyDescent="0.25">
      <c r="A71" s="48" t="s">
        <v>786</v>
      </c>
      <c r="B71" s="49" t="s">
        <v>489</v>
      </c>
      <c r="C71" s="39">
        <v>0.1729844090400669</v>
      </c>
      <c r="D71" s="50">
        <v>0.1723812242764429</v>
      </c>
    </row>
    <row r="72" spans="1:4" x14ac:dyDescent="0.25">
      <c r="A72" s="48" t="s">
        <v>787</v>
      </c>
      <c r="B72" s="49" t="s">
        <v>1345</v>
      </c>
      <c r="C72" s="39">
        <v>0.10311537118355778</v>
      </c>
      <c r="D72" s="50">
        <v>0.10287724397723731</v>
      </c>
    </row>
    <row r="73" spans="1:4" x14ac:dyDescent="0.25">
      <c r="A73" s="48" t="s">
        <v>788</v>
      </c>
      <c r="B73" s="49" t="s">
        <v>75</v>
      </c>
      <c r="C73" s="39">
        <v>6.8721354574105914E-2</v>
      </c>
      <c r="D73" s="50">
        <v>6.8714331723045002E-2</v>
      </c>
    </row>
    <row r="74" spans="1:4" x14ac:dyDescent="0.25">
      <c r="A74" s="48" t="s">
        <v>789</v>
      </c>
      <c r="B74" s="49" t="s">
        <v>529</v>
      </c>
      <c r="C74" s="39">
        <v>5.7231545731456737E-2</v>
      </c>
      <c r="D74" s="50">
        <v>5.7405718689337457E-2</v>
      </c>
    </row>
    <row r="75" spans="1:4" x14ac:dyDescent="0.25">
      <c r="A75" s="48" t="s">
        <v>790</v>
      </c>
      <c r="B75" s="49" t="s">
        <v>1350</v>
      </c>
      <c r="C75" s="39">
        <v>6.8823769401672744E-2</v>
      </c>
      <c r="D75" s="50">
        <v>6.8944630080054886E-2</v>
      </c>
    </row>
    <row r="76" spans="1:4" x14ac:dyDescent="0.25">
      <c r="A76" s="48" t="s">
        <v>791</v>
      </c>
      <c r="B76" s="49" t="s">
        <v>242</v>
      </c>
      <c r="C76" s="39">
        <v>0.23162609806790538</v>
      </c>
      <c r="D76" s="50">
        <v>0.23153772667532946</v>
      </c>
    </row>
    <row r="77" spans="1:4" x14ac:dyDescent="0.25">
      <c r="A77" s="48" t="s">
        <v>792</v>
      </c>
      <c r="B77" s="49" t="s">
        <v>543</v>
      </c>
      <c r="C77" s="39">
        <v>0.17202376767308292</v>
      </c>
      <c r="D77" s="50">
        <v>0.1719701615201264</v>
      </c>
    </row>
    <row r="78" spans="1:4" x14ac:dyDescent="0.25">
      <c r="A78" s="48" t="s">
        <v>793</v>
      </c>
      <c r="B78" s="49" t="s">
        <v>49</v>
      </c>
      <c r="C78" s="39">
        <v>5.8102697391642227E-2</v>
      </c>
      <c r="D78" s="50">
        <v>5.9171357562050712E-2</v>
      </c>
    </row>
    <row r="79" spans="1:4" x14ac:dyDescent="0.25">
      <c r="A79" s="48" t="s">
        <v>794</v>
      </c>
      <c r="B79" s="49" t="s">
        <v>119</v>
      </c>
      <c r="C79" s="39">
        <v>0.21308299619950849</v>
      </c>
      <c r="D79" s="50">
        <v>0.21277035813748624</v>
      </c>
    </row>
    <row r="80" spans="1:4" x14ac:dyDescent="0.25">
      <c r="A80" s="48" t="s">
        <v>795</v>
      </c>
      <c r="B80" s="49" t="s">
        <v>123</v>
      </c>
      <c r="C80" s="39">
        <v>0.2133060183066903</v>
      </c>
      <c r="D80" s="50">
        <v>0.21311080132930973</v>
      </c>
    </row>
    <row r="81" spans="1:4" x14ac:dyDescent="0.25">
      <c r="A81" s="48" t="s">
        <v>796</v>
      </c>
      <c r="B81" s="49" t="s">
        <v>188</v>
      </c>
      <c r="C81" s="39">
        <v>6.2836495843958395E-2</v>
      </c>
      <c r="D81" s="50">
        <v>6.3646584683288279E-2</v>
      </c>
    </row>
    <row r="82" spans="1:4" x14ac:dyDescent="0.25">
      <c r="A82" s="48" t="s">
        <v>797</v>
      </c>
      <c r="B82" s="49" t="s">
        <v>190</v>
      </c>
      <c r="C82" s="39">
        <v>0.13388146960693531</v>
      </c>
      <c r="D82" s="50">
        <v>0.13371624628255407</v>
      </c>
    </row>
    <row r="83" spans="1:4" x14ac:dyDescent="0.25">
      <c r="A83" s="48" t="s">
        <v>798</v>
      </c>
      <c r="B83" s="49" t="s">
        <v>182</v>
      </c>
      <c r="C83" s="39">
        <v>9.7649410140774232E-2</v>
      </c>
      <c r="D83" s="50">
        <v>9.7375055708681865E-2</v>
      </c>
    </row>
    <row r="84" spans="1:4" x14ac:dyDescent="0.25">
      <c r="A84" s="48" t="s">
        <v>799</v>
      </c>
      <c r="B84" s="49" t="s">
        <v>575</v>
      </c>
      <c r="C84" s="39">
        <v>0.12067453970840848</v>
      </c>
      <c r="D84" s="50">
        <v>0.12069694952610094</v>
      </c>
    </row>
    <row r="85" spans="1:4" x14ac:dyDescent="0.25">
      <c r="A85" s="48" t="s">
        <v>800</v>
      </c>
      <c r="B85" s="49" t="s">
        <v>435</v>
      </c>
      <c r="C85" s="39">
        <v>0.16800362912821998</v>
      </c>
      <c r="D85" s="50">
        <v>0.16768104968374853</v>
      </c>
    </row>
    <row r="86" spans="1:4" x14ac:dyDescent="0.25">
      <c r="A86" s="48" t="s">
        <v>801</v>
      </c>
      <c r="B86" s="49" t="s">
        <v>45</v>
      </c>
      <c r="C86" s="39">
        <v>0.13761262550796899</v>
      </c>
      <c r="D86" s="50">
        <v>0.13744000792084857</v>
      </c>
    </row>
    <row r="87" spans="1:4" x14ac:dyDescent="0.25">
      <c r="A87" s="48" t="s">
        <v>802</v>
      </c>
      <c r="B87" s="49" t="s">
        <v>585</v>
      </c>
      <c r="C87" s="39">
        <v>7.9696455527030224E-2</v>
      </c>
      <c r="D87" s="50">
        <v>7.9629295624386517E-2</v>
      </c>
    </row>
    <row r="88" spans="1:4" x14ac:dyDescent="0.25">
      <c r="A88" s="48" t="s">
        <v>803</v>
      </c>
      <c r="B88" s="49" t="s">
        <v>591</v>
      </c>
      <c r="C88" s="39">
        <v>0.40868810476945128</v>
      </c>
      <c r="D88" s="50">
        <v>0.40680057323419322</v>
      </c>
    </row>
    <row r="89" spans="1:4" x14ac:dyDescent="0.25">
      <c r="A89" s="48" t="s">
        <v>804</v>
      </c>
      <c r="B89" s="49" t="s">
        <v>290</v>
      </c>
      <c r="C89" s="39">
        <v>6.9117338184910337E-2</v>
      </c>
      <c r="D89" s="50">
        <v>6.982217246952438E-2</v>
      </c>
    </row>
    <row r="90" spans="1:4" x14ac:dyDescent="0.25">
      <c r="A90" s="48" t="s">
        <v>805</v>
      </c>
      <c r="B90" s="49" t="s">
        <v>1355</v>
      </c>
      <c r="C90" s="39">
        <v>5.4514549872833447E-2</v>
      </c>
      <c r="D90" s="50">
        <v>5.5513084537376418E-2</v>
      </c>
    </row>
    <row r="91" spans="1:4" x14ac:dyDescent="0.25">
      <c r="A91" s="48" t="s">
        <v>806</v>
      </c>
      <c r="B91" s="49" t="s">
        <v>587</v>
      </c>
      <c r="C91" s="39">
        <v>0.13266950852028836</v>
      </c>
      <c r="D91" s="50">
        <v>0.13242148903081832</v>
      </c>
    </row>
    <row r="92" spans="1:4" x14ac:dyDescent="0.25">
      <c r="A92" s="48" t="s">
        <v>807</v>
      </c>
      <c r="B92" s="49" t="s">
        <v>607</v>
      </c>
      <c r="C92" s="39">
        <v>1.7622911427954528E-2</v>
      </c>
      <c r="D92" s="50">
        <v>1.755693718304913E-2</v>
      </c>
    </row>
    <row r="93" spans="1:4" x14ac:dyDescent="0.25">
      <c r="A93" s="48" t="s">
        <v>808</v>
      </c>
      <c r="B93" s="49" t="s">
        <v>623</v>
      </c>
      <c r="C93" s="39">
        <v>6.2009429732621871E-2</v>
      </c>
      <c r="D93" s="50">
        <v>6.1869660893671574E-2</v>
      </c>
    </row>
    <row r="94" spans="1:4" x14ac:dyDescent="0.25">
      <c r="A94" s="48" t="s">
        <v>809</v>
      </c>
      <c r="B94" s="49" t="s">
        <v>615</v>
      </c>
      <c r="C94" s="39">
        <v>0.10097721512360691</v>
      </c>
      <c r="D94" s="50">
        <v>0.101314753899941</v>
      </c>
    </row>
    <row r="95" spans="1:4" x14ac:dyDescent="0.25">
      <c r="A95" s="48" t="s">
        <v>810</v>
      </c>
      <c r="B95" s="49" t="s">
        <v>1305</v>
      </c>
      <c r="C95" s="39">
        <v>0.16456340385075863</v>
      </c>
      <c r="D95" s="50">
        <v>0.16707783191169703</v>
      </c>
    </row>
    <row r="96" spans="1:4" x14ac:dyDescent="0.25">
      <c r="A96" s="48" t="s">
        <v>811</v>
      </c>
      <c r="B96" s="49" t="s">
        <v>613</v>
      </c>
      <c r="C96" s="39">
        <v>5.5001800998820086E-2</v>
      </c>
      <c r="D96" s="50">
        <v>5.5199018548873623E-2</v>
      </c>
    </row>
    <row r="97" spans="1:4" x14ac:dyDescent="0.25">
      <c r="A97" s="48" t="s">
        <v>812</v>
      </c>
      <c r="B97" s="49" t="s">
        <v>1322</v>
      </c>
      <c r="C97" s="39">
        <v>5.1457107935640685E-2</v>
      </c>
      <c r="D97" s="50">
        <v>5.1396359287323008E-2</v>
      </c>
    </row>
    <row r="98" spans="1:4" x14ac:dyDescent="0.25">
      <c r="A98" s="48" t="s">
        <v>813</v>
      </c>
      <c r="B98" s="49" t="s">
        <v>1358</v>
      </c>
      <c r="C98" s="39">
        <v>5.9092377338495691E-2</v>
      </c>
      <c r="D98" s="50">
        <v>5.9349192726402378E-2</v>
      </c>
    </row>
    <row r="99" spans="1:4" x14ac:dyDescent="0.25">
      <c r="A99" s="48" t="s">
        <v>814</v>
      </c>
      <c r="B99" s="49" t="s">
        <v>1357</v>
      </c>
      <c r="C99" s="39">
        <v>5.1236238796321616E-2</v>
      </c>
      <c r="D99" s="50">
        <v>5.1165422529072101E-2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38</v>
      </c>
      <c r="D21" s="12">
        <v>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214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273</v>
      </c>
      <c r="D24" s="13">
        <v>270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383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405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333</v>
      </c>
      <c r="D27" s="13">
        <v>335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326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507</v>
      </c>
      <c r="D35" s="19">
        <v>506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240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349</v>
      </c>
      <c r="D37" s="19">
        <v>346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302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219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247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778</v>
      </c>
      <c r="D47" s="19">
        <v>775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345</v>
      </c>
      <c r="D48" s="19">
        <v>341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445</v>
      </c>
      <c r="D49" s="19">
        <v>442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337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721</v>
      </c>
      <c r="D57" s="19">
        <v>718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359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513</v>
      </c>
      <c r="C65" s="24">
        <v>560</v>
      </c>
      <c r="D65" s="25">
        <v>586</v>
      </c>
      <c r="E65" s="26">
        <v>646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611</v>
      </c>
      <c r="E66" s="30">
        <v>747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862</v>
      </c>
      <c r="D13" s="13">
        <v>857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531</v>
      </c>
      <c r="D14" s="14">
        <v>528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13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20</v>
      </c>
      <c r="D24" s="13">
        <v>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408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489</v>
      </c>
      <c r="D26" s="13">
        <v>487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278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290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409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402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365</v>
      </c>
      <c r="D35" s="19">
        <v>364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366</v>
      </c>
      <c r="D36" s="19">
        <v>365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125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216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449</v>
      </c>
      <c r="D39" s="19">
        <v>449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231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358</v>
      </c>
      <c r="D41" s="19">
        <v>359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231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628</v>
      </c>
      <c r="D47" s="19">
        <v>625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145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379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339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347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356</v>
      </c>
      <c r="D52" s="20">
        <v>358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338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291</v>
      </c>
      <c r="D58" s="19">
        <v>290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565</v>
      </c>
      <c r="D59" s="19">
        <v>563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250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366</v>
      </c>
      <c r="C65" s="24">
        <v>402</v>
      </c>
      <c r="D65" s="25">
        <v>410</v>
      </c>
      <c r="E65" s="26">
        <v>408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280</v>
      </c>
      <c r="D66" s="29">
        <v>461</v>
      </c>
      <c r="E66" s="30">
        <v>623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471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1274</v>
      </c>
      <c r="D18" s="30">
        <v>4583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23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25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5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30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28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33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4</v>
      </c>
      <c r="C142" s="97">
        <v>1</v>
      </c>
      <c r="D142" s="100">
        <v>0.61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0.61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35</v>
      </c>
      <c r="D157" s="100">
        <v>0.57000000000000006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50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130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18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14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64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10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45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24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5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2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0.53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9</v>
      </c>
      <c r="D233" s="100">
        <v>0.53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36</v>
      </c>
      <c r="D234" s="100">
        <v>0.53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25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13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0.42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7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12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2023-10-31T15:33:13Z</dcterms:modified>
</cp:coreProperties>
</file>