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<sst xmlns="http://schemas.openxmlformats.org/spreadsheetml/2006/main" count="3338" uniqueCount="1388">
  <si>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</si>
  <si>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</si>
  <si>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</si>
  <si>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</si>
  <si>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</si>
  <si>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</si>
  <si>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</si>
  <si>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</si>
  <si>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</si>
  <si>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</si>
  <si>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</si>
  <si>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</si>
  <si>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</si>
  <si>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</si>
  <si>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</si>
  <si>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</si>
  <si>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</si>
  <si>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</si>
  <si>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</si>
  <si>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</si>
  <si>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</si>
  <si>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</si>
  <si>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</si>
  <si>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</si>
  <si>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</si>
  <si>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</si>
  <si>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</si>
  <si>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</si>
  <si>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</si>
  <si>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</si>
  <si>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</si>
  <si>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</si>
  <si>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</si>
  <si>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</si>
  <si>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</si>
  <si>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</si>
  <si>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</si>
  <si>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</si>
  <si>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</si>
  <si>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</si>
  <si>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</si>
  <si>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NOVEMBER 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</si>
  <si>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</si>
  <si>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</si>
  <si>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</si>
  <si>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</si>
  <si>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</si>
  <si>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</si>
  <si>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</si>
  <si>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</si>
  <si>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</si>
  <si>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</si>
  <si>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</si>
  <si>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</si>
  <si>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</si>
  <si>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</si>
  <si>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</si>
  <si>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</si>
  <si>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</si>
  <si>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</si>
  <si>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</si>
  <si>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</si>
  <si>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</si>
  <si>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</si>
  <si>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</si>
  <si>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</si>
  <si>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</si>
  <si>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</si>
  <si>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</si>
  <si>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</si>
  <si>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</si>
  <si>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</si>
  <si>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</si>
  <si>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</si>
  <si>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</si>
  <si>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</si>
  <si>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</si>
  <si>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</si>
  <si>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</si>
  <si>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</si>
  <si>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</si>
  <si>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</si>
  <si>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</si>
  <si>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</si>
  <si>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</si>
  <si>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</si>
  <si>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</si>
  <si>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</si>
  <si>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</si>
  <si>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</si>
  <si>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</si>
  <si>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</si>
  <si>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</si>
  <si>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</si>
  <si>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</si>
  <si>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</si>
  <si>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</si>
  <si>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</si>
  <si>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</si>
  <si>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</si>
  <si>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</si>
  <si>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</si>
  <si>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</si>
  <si>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</si>
  <si>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</si>
  <si>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</si>
  <si>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</si>
  <si>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</si>
  <si>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</si>
  <si>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</si>
  <si>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</si>
  <si>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</si>
  <si>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</si>
  <si>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</si>
  <si>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</si>
  <si>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</si>
  <si>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</si>
  <si>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</si>
  <si>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</si>
  <si>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</si>
  <si>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</si>
  <si>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</si>
  <si>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</si>
  <si>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</si>
  <si>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</si>
  <si>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</si>
  <si>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</si>
  <si>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</si>
  <si>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</si>
  <si>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</si>
  <si>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</si>
  <si>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</si>
  <si>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</si>
  <si>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</si>
  <si>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</si>
  <si>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</si>
  <si>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</si>
  <si>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</si>
  <si>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</si>
  <si>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</si>
  <si>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</si>
  <si>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</si>
  <si>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</si>
  <si>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</si>
  <si>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</si>
  <si>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</si>
  <si>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</si>
  <si>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</si>
  <si>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</si>
  <si>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</si>
  <si>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</si>
  <si>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</si>
  <si>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</si>
  <si>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</si>
  <si>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</si>
  <si>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</si>
  <si>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</si>
  <si>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</si>
  <si>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</si>
  <si>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</si>
  <si>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</si>
  <si>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</si>
  <si>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</si>
  <si>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</si>
  <si>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</si>
  <si>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</si>
  <si>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</si>
  <si>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</si>
  <si>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</si>
  <si>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</si>
  <si>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</si>
  <si>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</si>
  <si>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</si>
  <si>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</si>
  <si>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</si>
  <si>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</si>
  <si>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</si>
  <si>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</si>
  <si>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</si>
  <si>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</si>
  <si>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</si>
  <si>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</si>
  <si>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</si>
  <si>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</si>
  <si>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</si>
  <si>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</si>
  <si>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</si>
  <si>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</si>
  <si>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</si>
  <si>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</si>
  <si>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</si>
  <si>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</si>
  <si>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</si>
  <si>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</si>
  <si>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</si>
  <si>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</si>
  <si>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</si>
  <si>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</si>
  <si>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</si>
  <si>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</si>
  <si>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</si>
  <si>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</si>
  <si>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</si>
  <si>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</si>
  <si>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</si>
  <si>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</si>
  <si>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</si>
  <si>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</si>
  <si>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</si>
  <si>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</si>
  <si>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</si>
  <si>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</si>
  <si>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</si>
  <si>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</si>
  <si>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</si>
  <si>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</si>
  <si>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</si>
  <si>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</si>
  <si>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</si>
  <si>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</si>
  <si>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</si>
  <si>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</si>
  <si>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</si>
  <si>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</si>
  <si>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</si>
  <si>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</si>
  <si>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</si>
  <si>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</si>
  <si>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</si>
  <si>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</si>
  <si>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</si>
  <si>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</si>
  <si>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</si>
  <si>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</si>
  <si>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</si>
  <si>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</si>
  <si>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</si>
  <si>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</si>
  <si>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</si>
  <si>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</si>
  <si>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</si>
  <si>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</si>
  <si>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</si>
  <si>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</si>
  <si>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</si>
  <si>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</si>
  <si>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</si>
  <si>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</si>
  <si>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</si>
  <si>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</si>
  <si>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</si>
  <si>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</si>
  <si>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</si>
  <si>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</si>
  <si>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</si>
  <si>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</si>
  <si>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</si>
  <si>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</si>
  <si>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</si>
  <si>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</si>
  <si>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</si>
  <si>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</si>
  <si>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</si>
  <si>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</si>
  <si>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</si>
  <si>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</si>
  <si>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</si>
  <si>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</si>
  <si>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</si>
  <si>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</si>
  <si>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</si>
  <si>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</si>
  <si>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</si>
  <si>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</si>
  <si>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</si>
  <si>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</si>
  <si>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</si>
  <si>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</si>
  <si>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</si>
  <si>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</si>
  <si>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</si>
  <si>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</si>
  <si>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</si>
  <si>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</si>
  <si>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</si>
  <si>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</si>
  <si>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</si>
  <si>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</si>
  <si>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</si>
  <si>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</si>
  <si>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</si>
  <si>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</si>
  <si>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</si>
  <si>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</si>
  <si>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</si>
  <si>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</si>
  <si>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</si>
  <si>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</si>
  <si>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</si>
  <si>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</si>
  <si>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</si>
  <si>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</si>
  <si>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</si>
  <si>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</si>
  <si>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</si>
  <si>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</si>
  <si>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</si>
  <si>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</si>
  <si>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</si>
  <si>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</si>
  <si>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</si>
  <si>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</si>
  <si>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</si>
  <si>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</si>
  <si>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</si>
  <si>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</si>
  <si>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</si>
  <si>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</si>
  <si>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</si>
  <si>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</si>
  <si>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</si>
  <si>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</si>
  <si>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</si>
  <si>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</si>
  <si>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</si>
  <si>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</si>
  <si>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</si>
  <si>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</si>
  <si>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</si>
  <si>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</si>
  <si>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</si>
  <si>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</si>
  <si>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</si>
  <si>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</si>
  <si>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</si>
  <si>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</si>
  <si>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</si>
  <si>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</si>
  <si>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</si>
  <si>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</si>
  <si>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</si>
  <si>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</si>
  <si>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</si>
  <si>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</si>
  <si>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</si>
  <si>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</si>
  <si>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</si>
  <si>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</si>
  <si>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</si>
  <si>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</si>
  <si>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</si>
  <si>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</si>
  <si>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</si>
  <si>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</si>
  <si>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</si>
  <si>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</si>
  <si>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</si>
  <si>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</si>
  <si>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</si>
  <si>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</si>
  <si>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</si>
  <si>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</si>
  <si>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</si>
  <si>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</si>
  <si>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</si>
  <si>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</si>
  <si>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</si>
  <si>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</si>
  <si>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</si>
  <si>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</si>
  <si>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</si>
  <si>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</si>
  <si>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</si>
  <si>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</si>
  <si>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</si>
  <si>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</si>
  <si>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</si>
  <si>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</si>
  <si>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</si>
  <si>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</si>
  <si>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</si>
  <si>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</si>
  <si>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</si>
  <si>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</si>
  <si>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</si>
  <si>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</si>
  <si>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</si>
  <si>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</si>
  <si>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</si>
  <si>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</si>
  <si>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</si>
  <si>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</si>
  <si>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</si>
  <si>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</si>
  <si>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</si>
  <si>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</si>
  <si>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</si>
  <si>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</si>
  <si>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</si>
  <si>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</si>
  <si>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</si>
  <si>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</si>
  <si>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</si>
  <si>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</si>
  <si>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</si>
  <si>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</si>
  <si>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</si>
  <si>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</si>
  <si>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</si>
  <si>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</si>
  <si>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</si>
  <si>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</si>
  <si>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</si>
  <si>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</si>
  <si>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</si>
  <si>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</si>
  <si>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</si>
  <si>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</si>
  <si>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</si>
  <si>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</si>
  <si>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</si>
  <si>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</si>
  <si>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</si>
  <si>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</si>
  <si>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</si>
  <si>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</si>
  <si>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</si>
  <si>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</si>
  <si>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</si>
  <si>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</si>
  <si>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</si>
  <si>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</si>
  <si>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</si>
  <si>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</si>
  <si>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</si>
  <si>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</si>
  <si>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</si>
  <si>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</si>
  <si>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</si>
  <si>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</si>
  <si>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</si>
  <si>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</si>
  <si>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</si>
  <si>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</si>
  <si>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</si>
  <si>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</si>
  <si>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</si>
  <si>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</si>
  <si>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</si>
  <si>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</si>
  <si>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</si>
  <si>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</si>
  <si>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</si>
  <si>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</si>
  <si>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</si>
  <si>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</si>
  <si>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</si>
  <si>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</si>
  <si>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</si>
  <si>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</si>
  <si>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</si>
  <si>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</si>
  <si>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</si>
  <si>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</si>
  <si>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</si>
  <si>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</si>
  <si>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</si>
  <si>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</si>
  <si>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</si>
  <si>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</si>
  <si>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</si>
  <si>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</si>
  <si>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</si>
  <si>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</si>
  <si>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</si>
  <si>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</si>
  <si>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</si>
  <si>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</si>
  <si>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</si>
  <si>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</si>
  <si>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</si>
  <si>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</si>
  <si>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</si>
  <si>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</si>
  <si>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</si>
  <si>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</si>
  <si>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</si>
  <si>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</si>
  <si>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</si>
  <si>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</si>
  <si>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</si>
  <si>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</si>
  <si>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</si>
  <si>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</si>
  <si>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</si>
  <si>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</si>
  <si>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</si>
  <si>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</si>
  <si>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</si>
  <si>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</si>
  <si>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</si>
  <si>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</si>
  <si>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</si>
  <si>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</si>
  <si>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</si>
  <si>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</si>
  <si>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</si>
  <si>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</si>
  <si>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</si>
  <si>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</si>
  <si>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</si>
  <si>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</si>
  <si>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</si>
  <si>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</si>
  <si>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</si>
  <si>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</si>
  <si>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</si>
  <si>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</si>
  <si>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</si>
  <si>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</si>
  <si>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</si>
  <si>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</si>
  <si>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</si>
  <si>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</si>
  <si>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</si>
  <si>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</si>
  <si>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</si>
  <si>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</si>
  <si>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</si>
  <si>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</si>
  <si>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</si>
  <si>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</si>
  <si>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</si>
  <si>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</si>
  <si>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</si>
  <si>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</si>
  <si>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</si>
  <si>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</si>
  <si>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</si>
  <si>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</si>
  <si>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</si>
  <si>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</si>
  <si>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</si>
  <si>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</si>
  <si>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</si>
  <si>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</si>
  <si>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</si>
  <si>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</si>
  <si>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</si>
  <si>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</si>
  <si>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</si>
  <si>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</si>
  <si>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</si>
  <si>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</si>
  <si>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</si>
  <si>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</si>
  <si>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</si>
  <si>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</si>
  <si>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</si>
  <si>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</si>
  <si>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</si>
  <si>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</si>
  <si>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</si>
  <si>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</si>
  <si>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</si>
  <si>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</si>
  <si>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</si>
  <si>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</si>
  <si>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</si>
  <si>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</si>
  <si>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</si>
  <si>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</si>
  <si>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</si>
  <si>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</si>
  <si>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</si>
  <si>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</si>
  <si>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</si>
  <si>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</si>
  <si>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</si>
  <si>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</si>
  <si>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</si>
  <si>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</si>
  <si>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</si>
  <si>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</si>
  <si>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</si>
  <si>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</si>
  <si>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</si>
  <si>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</si>
  <si>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</si>
  <si>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</si>
  <si>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</si>
  <si>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</si>
  <si>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</si>
  <si>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</si>
  <si>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</si>
  <si>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</si>
  <si>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</si>
  <si>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</si>
  <si>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</si>
  <si>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</si>
  <si>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</si>
  <si>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</si>
  <si>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</si>
  <si>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</si>
  <si>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</si>
  <si>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</si>
  <si>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</si>
  <si>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</si>
  <si>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</si>
  <si>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</si>
  <si>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</si>
  <si>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</si>
  <si>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</si>
  <si>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</si>
  <si>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</si>
  <si>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</si>
  <si>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</si>
  <si>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</si>
  <si>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</si>
  <si>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</si>
  <si>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</si>
  <si>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</si>
  <si>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</si>
  <si>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</si>
  <si>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</si>
  <si>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</si>
  <si>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</si>
  <si>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</si>
  <si>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</si>
  <si>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</si>
  <si>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</si>
  <si>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</si>
  <si>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</si>
  <si>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</si>
  <si>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</si>
  <si>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</si>
  <si>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</si>
  <si>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</si>
  <si>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</si>
  <si>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</si>
  <si>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</si>
  <si>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</si>
  <si>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</si>
  <si>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</si>
  <si>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</si>
  <si>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</si>
  <si>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</si>
  <si>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</si>
  <si>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</si>
  <si>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</si>
  <si>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</si>
  <si>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</si>
  <si>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</si>
  <si>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</si>
  <si>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</si>
  <si>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</si>
  <si>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</si>
  <si>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</si>
  <si>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</si>
  <si>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</si>
  <si>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</si>
  <si>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</si>
  <si>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</si>
  <si>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</si>
  <si>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</si>
  <si>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</si>
  <si>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</si>
  <si>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</si>
  <si>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</si>
  <si>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</si>
  <si>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</si>
  <si>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</si>
  <si>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</si>
  <si>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</si>
  <si>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</si>
  <si>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</si>
  <si>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</si>
  <si>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</si>
  <si>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</si>
  <si>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</si>
  <si>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</si>
  <si>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</si>
  <si>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</si>
  <si>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</si>
  <si>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</si>
  <si>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</si>
  <si>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</si>
  <si>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</si>
  <si>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</si>
  <si>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</si>
  <si>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</si>
  <si>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</si>
  <si>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</si>
  <si>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</si>
  <si>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</si>
  <si>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</si>
  <si>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</si>
  <si>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</si>
  <si>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</si>
  <si>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</si>
  <si>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</si>
  <si>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</si>
  <si>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</si>
  <si>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</si>
  <si>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</si>
  <si>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</si>
  <si>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</si>
  <si>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</si>
  <si>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</si>
  <si>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</si>
  <si>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</si>
  <si>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</si>
  <si>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</si>
  <si>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</si>
  <si>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</si>
  <si>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</si>
  <si>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</si>
  <si>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</si>
  <si>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</si>
  <si>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</si>
  <si>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</si>
  <si>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</si>
  <si>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</si>
  <si>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</si>
  <si>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</si>
  <si>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</si>
  <si>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</si>
  <si>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</si>
  <si>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</si>
  <si>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</si>
  <si>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</si>
  <si>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</si>
  <si>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</si>
  <si>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</si>
  <si>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</si>
  <si>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</si>
  <si>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</si>
  <si>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</si>
  <si>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</si>
  <si>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</si>
  <si>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</si>
  <si>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</si>
  <si>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</si>
  <si>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</si>
  <si>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</si>
  <si>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</si>
  <si>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</si>
  <si>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</si>
  <si>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</si>
  <si>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</si>
  <si>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</si>
  <si>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</si>
  <si>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</si>
  <si>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</si>
  <si>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</si>
  <si>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</si>
  <si>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</si>
  <si>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</si>
  <si>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</si>
  <si>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</si>
  <si>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</si>
  <si>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</si>
  <si>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</si>
  <si>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</si>
  <si>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</si>
  <si>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</si>
  <si>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</si>
  <si>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</si>
  <si>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</si>
  <si>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</si>
  <si>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</si>
  <si>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</si>
  <si>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</si>
  <si>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</si>
  <si>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</si>
  <si>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</si>
  <si>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</si>
  <si>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</si>
  <si>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</si>
  <si>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</si>
  <si>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</si>
  <si>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</si>
  <si>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</si>
  <si>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</si>
  <si>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</si>
  <si>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</si>
  <si>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</si>
  <si>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</si>
  <si>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</si>
  <si>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</si>
  <si>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</si>
  <si>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</si>
  <si>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</si>
  <si>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</si>
  <si>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</si>
  <si>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</si>
  <si>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</si>
  <si>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</si>
  <si>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</si>
  <si>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</si>
  <si>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</si>
  <si>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</si>
  <si>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</si>
  <si>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</si>
  <si>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</si>
  <si>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</si>
  <si>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</si>
  <si>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</si>
  <si>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</si>
  <si>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</si>
  <si>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</si>
  <si>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</si>
  <si>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</si>
  <si>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</si>
  <si>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</si>
  <si>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</si>
  <si>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</si>
  <si>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</si>
  <si>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</si>
  <si>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</si>
  <si>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</si>
  <si>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</si>
  <si>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</si>
  <si>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</si>
  <si>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</si>
  <si>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</si>
  <si>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</si>
  <si>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</si>
  <si>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</si>
  <si>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</si>
  <si>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</si>
  <si>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</si>
  <si>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</si>
  <si>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</si>
  <si>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</si>
  <si>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</si>
  <si>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</si>
  <si>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</si>
  <si>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</si>
  <si>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</si>
  <si>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</si>
  <si>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</si>
  <si>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</si>
  <si>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</si>
  <si>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</si>
  <si>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</si>
  <si>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</si>
  <si>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</si>
  <si>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</si>
  <si>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</si>
  <si>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</si>
  <si>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</si>
  <si>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</si>
  <si>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</si>
  <si>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</si>
  <si>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</si>
  <si>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</si>
  <si>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</si>
  <si>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</si>
  <si>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</si>
  <si>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</si>
  <si>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</si>
  <si>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</si>
  <si>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</si>
  <si>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</si>
  <si>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</si>
  <si>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</si>
  <si>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</si>
  <si>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</si>
  <si>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</si>
  <si>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</si>
  <si>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</si>
  <si>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</si>
  <si>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</si>
  <si>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</si>
  <si>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</si>
  <si>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</si>
  <si>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</si>
  <si>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</si>
  <si>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</si>
  <si>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</si>
  <si>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</si>
  <si>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</si>
  <si>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</si>
  <si>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</si>
  <si>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</si>
  <si>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</si>
  <si>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</si>
  <si>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</si>
  <si>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</si>
  <si>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</si>
  <si>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</si>
  <si>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</si>
  <si>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</si>
  <si>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</si>
  <si>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</si>
  <si>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</si>
  <si>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</si>
  <si>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</si>
  <si>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</si>
  <si>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</si>
  <si>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</si>
  <si>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</si>
  <si>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</si>
  <si>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</si>
  <si>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</si>
  <si>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</si>
  <si>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</si>
  <si>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</si>
  <si>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</si>
  <si>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</si>
  <si>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</si>
  <si>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</si>
  <si>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</si>
  <si>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</si>
  <si>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</si>
  <si>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</si>
  <si>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</si>
  <si>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</si>
  <si>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</si>
  <si>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</si>
  <si>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</si>
  <si>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</si>
  <si>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</si>
  <si>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</si>
  <si>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</si>
  <si>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</si>
  <si>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</si>
  <si>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</si>
  <si>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</si>
  <si>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</si>
  <si>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</si>
  <si>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</si>
  <si>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</si>
  <si>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</si>
  <si>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SCG - FZN</t>
  </si>
  <si>
    <t>SCG - FIU</t>
  </si>
  <si>
    <t>SCF - FIU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</si>
  <si>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</si>
  <si>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</si>
  <si>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</si>
  <si>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</si>
  <si>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</si>
  <si>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</si>
  <si>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</si>
  <si>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</si>
  <si>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</si>
  <si>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SXH - FSH</t>
  </si>
  <si>
    <t>SXK - FRY</t>
  </si>
  <si>
    <t>SCG - SXK</t>
  </si>
  <si>
    <t>SCF - SXK</t>
  </si>
  <si>
    <t>SXG - FRY</t>
  </si>
  <si>
    <t>SXB - FRY</t>
  </si>
  <si>
    <t>SXA - FBA</t>
  </si>
  <si>
    <t>SXW - FMF</t>
  </si>
  <si>
    <t>SXT - FBC</t>
  </si>
  <si>
    <t>SXA - FAE</t>
  </si>
  <si>
    <t>SXK - FBO</t>
  </si>
  <si>
    <t>SEG - SXK</t>
  </si>
  <si>
    <t>SXK - FTD</t>
  </si>
  <si>
    <t>SXW - FLF</t>
  </si>
  <si>
    <t>SXG - FBO</t>
  </si>
  <si>
    <t>SXU - FRQ</t>
  </si>
  <si>
    <t>SXM - FXN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</si>
  <si>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</si>
  <si>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</si>
  <si>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</si>
  <si>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</si>
  <si>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</si>
  <si>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</si>
  <si>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</si>
  <si>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</si>
  <si>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SXM - SXK</t>
  </si>
  <si>
    <t>SXF - SXK</t>
  </si>
  <si>
    <t>SXY - FVE</t>
  </si>
  <si>
    <t>SXD - FCQ</t>
  </si>
  <si>
    <t>SXK - FNS</t>
  </si>
  <si>
    <t>SXM - SXB</t>
  </si>
  <si>
    <t>SXU - FMA</t>
  </si>
  <si>
    <t>SXB - FBO</t>
  </si>
  <si>
    <t>SEG - FZB</t>
  </si>
  <si>
    <t>SCG - FXN</t>
  </si>
  <si>
    <t>SXM - SXG</t>
  </si>
  <si>
    <t>SXA - FPM</t>
  </si>
  <si>
    <t>SXB - FNS</t>
  </si>
  <si>
    <t>SXM - FZB</t>
  </si>
  <si>
    <t>SXF - FZB</t>
  </si>
  <si>
    <t>SCF - FXN</t>
  </si>
  <si>
    <t>SEG - SXG</t>
  </si>
  <si>
    <t>SEG - SXB</t>
  </si>
  <si>
    <t>SCG - SXB</t>
  </si>
  <si>
    <t>SXG - FTD</t>
  </si>
  <si>
    <t>SXG - FNS</t>
  </si>
  <si>
    <t>SCF - SXG</t>
  </si>
  <si>
    <t>SCF - SXB</t>
  </si>
  <si>
    <t>SXY - FWP</t>
  </si>
  <si>
    <t>SXB - FTD</t>
  </si>
  <si>
    <t>SXU - FHO</t>
  </si>
  <si>
    <t>SXU - FFS</t>
  </si>
  <si>
    <t>SXD - FVE</t>
  </si>
  <si>
    <t>SXG - FCB</t>
  </si>
  <si>
    <t>SXK - FCB</t>
  </si>
  <si>
    <t>SXF - SXG</t>
  </si>
  <si>
    <t>FBO - FRY</t>
  </si>
  <si>
    <t>SXB - FCB</t>
  </si>
  <si>
    <t>SXT - FIR</t>
  </si>
  <si>
    <t>SCG - FZB</t>
  </si>
  <si>
    <t>SCF - FZB</t>
  </si>
  <si>
    <t>SXB - FLF</t>
  </si>
  <si>
    <t>SEG - FRY</t>
  </si>
  <si>
    <t>SXB - FMF</t>
  </si>
  <si>
    <t>SXA - FFV</t>
  </si>
  <si>
    <t>SXU - FUE</t>
  </si>
  <si>
    <t>SCG - SXU</t>
  </si>
  <si>
    <t>SCG - SXG</t>
  </si>
  <si>
    <t>SXD - FWP</t>
  </si>
  <si>
    <t>SXW - FPW</t>
  </si>
  <si>
    <t>SEG - SXW</t>
  </si>
  <si>
    <t>SCG - SXW</t>
  </si>
  <si>
    <t>SCF - SXU</t>
  </si>
  <si>
    <t>FCQ - FVE</t>
  </si>
  <si>
    <t>FRY - FTD</t>
  </si>
  <si>
    <t>SXG - FLF</t>
  </si>
  <si>
    <t>SXM - FRY</t>
  </si>
  <si>
    <t>SXF - FRY</t>
  </si>
  <si>
    <t>SXB - FPW</t>
  </si>
  <si>
    <t>SEG - FNS</t>
  </si>
  <si>
    <t>SEG - FBO</t>
  </si>
  <si>
    <t>SXY - FAX</t>
  </si>
  <si>
    <t>SXU - FTL</t>
  </si>
  <si>
    <t>SXM - SXW</t>
  </si>
  <si>
    <t>SXF - SXW</t>
  </si>
  <si>
    <t>SCF - SXW</t>
  </si>
  <si>
    <t>SEG - SXU</t>
  </si>
  <si>
    <t>FCG - FWP</t>
  </si>
  <si>
    <t>SCG - FRY</t>
  </si>
  <si>
    <t>SXD - FPP</t>
  </si>
  <si>
    <t>SXG - FNB</t>
  </si>
  <si>
    <t>SXB - FNB</t>
  </si>
  <si>
    <t>SXK - FNB</t>
  </si>
  <si>
    <t>SXW - FWL</t>
  </si>
  <si>
    <t>SXY - FCG</t>
  </si>
  <si>
    <t>FMO - FSU</t>
  </si>
  <si>
    <t>FVE - FWP</t>
  </si>
  <si>
    <t>FBO - FTD</t>
  </si>
  <si>
    <t>SXY - FVM</t>
  </si>
  <si>
    <t>SEG - FTD</t>
  </si>
  <si>
    <t>SXR - FRW</t>
  </si>
  <si>
    <t>SXG - FPW</t>
  </si>
  <si>
    <t>SXG - FMF</t>
  </si>
  <si>
    <t>SXM - FNS</t>
  </si>
  <si>
    <t>SXF - FNS</t>
  </si>
  <si>
    <t>SXM - FBO</t>
  </si>
  <si>
    <t>SXM - SXU</t>
  </si>
  <si>
    <t>SXF - SXU</t>
  </si>
  <si>
    <t>FVE - FSU</t>
  </si>
  <si>
    <t>FCQ - FSU</t>
  </si>
  <si>
    <t>FCQ - FMO</t>
  </si>
  <si>
    <t>SXM - FLF</t>
  </si>
  <si>
    <t>SXF - FLF</t>
  </si>
  <si>
    <t>SEG - FLF</t>
  </si>
  <si>
    <t>SCF - FRY</t>
  </si>
  <si>
    <t>SXD - FMO</t>
  </si>
  <si>
    <t>SCF - FNS</t>
  </si>
  <si>
    <t>SXF - FBO</t>
  </si>
  <si>
    <t>SXD - FAX</t>
  </si>
  <si>
    <t>SXF - SXD</t>
  </si>
  <si>
    <t>FBO - FNS</t>
  </si>
  <si>
    <t>SXM - FTD</t>
  </si>
  <si>
    <t>SXF - FMF</t>
  </si>
  <si>
    <t>SCF - FBO</t>
  </si>
  <si>
    <t>FCQ - FWP</t>
  </si>
  <si>
    <t>FAX - FCG</t>
  </si>
  <si>
    <t>SXF - FTD</t>
  </si>
  <si>
    <t>SCF - FLF</t>
  </si>
  <si>
    <t>SCG - FLF</t>
  </si>
  <si>
    <t>SCF - FPP</t>
  </si>
  <si>
    <t>SCG - FMF</t>
  </si>
  <si>
    <t>SXM - FMF</t>
  </si>
  <si>
    <t>SEG - FMF</t>
  </si>
  <si>
    <t>SXD - FEB</t>
  </si>
  <si>
    <t>SXM - FCB</t>
  </si>
  <si>
    <t>SXD - FVM</t>
  </si>
  <si>
    <t>SXM - FPP</t>
  </si>
  <si>
    <t>SXF - FPP</t>
  </si>
  <si>
    <t>SCF - FPW</t>
  </si>
  <si>
    <t>SCG - FPW</t>
  </si>
  <si>
    <t>SXM - FPW</t>
  </si>
  <si>
    <t>SXF - FPW</t>
  </si>
  <si>
    <t>SXM - FNB</t>
  </si>
  <si>
    <t>SCF - FMF</t>
  </si>
  <si>
    <t>SXB - FWL</t>
  </si>
  <si>
    <t>SCG - FNS</t>
  </si>
  <si>
    <t>SCF - SXD</t>
  </si>
  <si>
    <t>FSU - FWP</t>
  </si>
  <si>
    <t>FEB - FPP</t>
  </si>
  <si>
    <t>FCG - FVM</t>
  </si>
  <si>
    <t>FBO - FCB</t>
  </si>
  <si>
    <t>SCG - FTD</t>
  </si>
  <si>
    <t>SCG - FPP</t>
  </si>
  <si>
    <t>SEG - FPW</t>
  </si>
  <si>
    <t>SXY - FMO</t>
  </si>
  <si>
    <t>SXB - FGN</t>
  </si>
  <si>
    <t>SXW - FIA</t>
  </si>
  <si>
    <t>SXG - FWL</t>
  </si>
  <si>
    <t>SXD - FCG</t>
  </si>
  <si>
    <t>SXF - FCB</t>
  </si>
  <si>
    <t>SEG - FCB</t>
  </si>
  <si>
    <t>SXG - FBN</t>
  </si>
  <si>
    <t>SCG - FBO</t>
  </si>
  <si>
    <t>SXM - SXD</t>
  </si>
  <si>
    <t>FVM - FWP</t>
  </si>
  <si>
    <t>FSU - FVM</t>
  </si>
  <si>
    <t>FCB - FTD</t>
  </si>
  <si>
    <t>FCB - FRY</t>
  </si>
  <si>
    <t>FCB - FNB</t>
  </si>
  <si>
    <t>FBO - FNB</t>
  </si>
  <si>
    <t>SCF - FTD</t>
  </si>
  <si>
    <t>SXF - FNB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</si>
  <si>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</si>
  <si>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</si>
  <si>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</si>
  <si>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</si>
  <si>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</si>
  <si>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</si>
  <si>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</si>
  <si>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</si>
  <si>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SEG - FCN</t>
  </si>
  <si>
    <t>FVE - FVM</t>
  </si>
  <si>
    <t>FNB - FRY</t>
  </si>
  <si>
    <t>SCF - FNB</t>
  </si>
  <si>
    <t>SCF - FEB</t>
  </si>
  <si>
    <t>SCF - FCB</t>
  </si>
  <si>
    <t>SXF - SXR</t>
  </si>
  <si>
    <t>FMO - FWP</t>
  </si>
  <si>
    <t>FVE - FMO</t>
  </si>
  <si>
    <t>FAX - FWP</t>
  </si>
  <si>
    <t>SEG - FNB</t>
  </si>
  <si>
    <t>SXM - FCN</t>
  </si>
  <si>
    <t>SXF - FCN</t>
  </si>
  <si>
    <t>SCG - SXD</t>
  </si>
  <si>
    <t>FOU - FWP</t>
  </si>
  <si>
    <t>FKY - FPP</t>
  </si>
  <si>
    <t>SXH - FOP</t>
  </si>
  <si>
    <t>SCF - FKY</t>
  </si>
  <si>
    <t>SXM - FBN</t>
  </si>
  <si>
    <t>SCF - FXE</t>
  </si>
  <si>
    <t>SEG - SXR</t>
  </si>
  <si>
    <t>SCF - SXR</t>
  </si>
  <si>
    <t>FOU - FVM</t>
  </si>
  <si>
    <t>FAX - FVM</t>
  </si>
  <si>
    <t>SXG - FIA</t>
  </si>
  <si>
    <t>SXH - FGI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</si>
  <si>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</si>
  <si>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</si>
  <si>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</si>
  <si>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</si>
  <si>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</si>
  <si>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</si>
  <si>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</si>
  <si>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</si>
  <si>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</si>
  <si>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</si>
  <si>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</si>
  <si>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FCQ - FCG</t>
  </si>
  <si>
    <t>FAX - FVE</t>
  </si>
  <si>
    <t>SCF - FWL</t>
  </si>
  <si>
    <t>SCG - FWL</t>
  </si>
  <si>
    <t>SCF - FCN</t>
  </si>
  <si>
    <t>SCF - FCQ</t>
  </si>
  <si>
    <t>SXB - FCX</t>
  </si>
  <si>
    <t>SCF - FBN</t>
  </si>
  <si>
    <t>SXF - FBN</t>
  </si>
  <si>
    <t>SXB - FBN</t>
  </si>
  <si>
    <t>FPP - FSU</t>
  </si>
  <si>
    <t>FCG - FSU</t>
  </si>
  <si>
    <t>FCG - FVE</t>
  </si>
  <si>
    <t>FNS - FRY</t>
  </si>
  <si>
    <t>SXD - FRP</t>
  </si>
  <si>
    <t>SCF - FRW</t>
  </si>
  <si>
    <t>SEG - FPP</t>
  </si>
  <si>
    <t>SCF - FNN</t>
  </si>
  <si>
    <t>SXF - FCQ</t>
  </si>
  <si>
    <t>SCF - FAL</t>
  </si>
  <si>
    <t>SCF - FEG</t>
  </si>
  <si>
    <t>FPP - FWP</t>
  </si>
  <si>
    <t>FVE - FPP</t>
  </si>
  <si>
    <t>FAX - FSU</t>
  </si>
  <si>
    <t>SXD - FOU</t>
  </si>
  <si>
    <t>SXY - FOU</t>
  </si>
  <si>
    <t>SCG - FRW</t>
  </si>
  <si>
    <t>SXB - FIA</t>
  </si>
  <si>
    <t>SXG - FCX</t>
  </si>
  <si>
    <t>SXM - FBC</t>
  </si>
  <si>
    <t>SEG - FBC</t>
  </si>
  <si>
    <t>FVE - FKY</t>
  </si>
  <si>
    <t>FAX - FOU</t>
  </si>
  <si>
    <t>FAX - FPP</t>
  </si>
  <si>
    <t>SXF - FBC</t>
  </si>
  <si>
    <t>SXM - FEG</t>
  </si>
  <si>
    <t>SXF - FEG</t>
  </si>
  <si>
    <t>SEG - SXT</t>
  </si>
  <si>
    <t>FPP - FVM</t>
  </si>
  <si>
    <t>FAX - FCQ</t>
  </si>
  <si>
    <t>SEG - FTC</t>
  </si>
  <si>
    <t>SCG - FNN</t>
  </si>
  <si>
    <t>SXM - FCQ</t>
  </si>
  <si>
    <t>SXU - FAL</t>
  </si>
  <si>
    <t>SEG - SXD</t>
  </si>
  <si>
    <t>FMO - FVM</t>
  </si>
  <si>
    <t>FCQ - FKY</t>
  </si>
  <si>
    <t>FNS - FCB</t>
  </si>
  <si>
    <t>SXM - FTC</t>
  </si>
  <si>
    <t>SXF - FTC</t>
  </si>
  <si>
    <t>SCF - FSU</t>
  </si>
  <si>
    <t>SCF - FLN</t>
  </si>
  <si>
    <t>SCF - FCG</t>
  </si>
  <si>
    <t>SCF - FCX</t>
  </si>
  <si>
    <t>SXM - SXY</t>
  </si>
  <si>
    <t>SXM - SXT</t>
  </si>
  <si>
    <t>FMO - FKY</t>
  </si>
  <si>
    <t>FCG - FKY</t>
  </si>
  <si>
    <t>FNB - FTD</t>
  </si>
  <si>
    <t>SXM - FGW</t>
  </si>
  <si>
    <t>SCG - FBC</t>
  </si>
  <si>
    <t>SXU - FQN</t>
  </si>
  <si>
    <t>SCF - SXY</t>
  </si>
  <si>
    <t>FPP - FRP</t>
  </si>
  <si>
    <t>FCG - FPP</t>
  </si>
  <si>
    <t>FAX - FKY</t>
  </si>
  <si>
    <t>SCF - FTC</t>
  </si>
  <si>
    <t>SCG - FTC</t>
  </si>
  <si>
    <t>SXF - FSU</t>
  </si>
  <si>
    <t>SCG - FMX</t>
  </si>
  <si>
    <t>SXF - FGW</t>
  </si>
  <si>
    <t>SCF - FBC</t>
  </si>
  <si>
    <t>SCG - FEG</t>
  </si>
  <si>
    <t>SCG - SXY</t>
  </si>
  <si>
    <t>FCQ - FVM</t>
  </si>
  <si>
    <t>SCF - FMX</t>
  </si>
  <si>
    <t>SXW - FIF</t>
  </si>
  <si>
    <t>SCF - FGW</t>
  </si>
  <si>
    <t>SCG - FGW</t>
  </si>
  <si>
    <t>SEG - FGI</t>
  </si>
  <si>
    <t>SCF - FWA</t>
  </si>
  <si>
    <t>SCG - SXT</t>
  </si>
  <si>
    <t>SCF - SXT</t>
  </si>
  <si>
    <t>SCF - SXH</t>
  </si>
  <si>
    <t>SCF - FWP</t>
  </si>
  <si>
    <t>SCF - FRP</t>
  </si>
  <si>
    <t>SXM - FRP</t>
  </si>
  <si>
    <t>SXF - FRP</t>
  </si>
  <si>
    <t>FMO - FOU</t>
  </si>
  <si>
    <t>FMO - FPP</t>
  </si>
  <si>
    <t>SXM - FSU</t>
  </si>
  <si>
    <t>SEG - FGW</t>
  </si>
  <si>
    <t>SXF - SXT</t>
  </si>
  <si>
    <t>SXM - SXH</t>
  </si>
  <si>
    <t>SXF - SXH</t>
  </si>
  <si>
    <t>SEG - SXH</t>
  </si>
  <si>
    <t>FKY - FWP</t>
  </si>
  <si>
    <t>FCG - FEB</t>
  </si>
  <si>
    <t>SCG - FRP</t>
  </si>
  <si>
    <t>SXM - FTK</t>
  </si>
  <si>
    <t>SXM - FMO</t>
  </si>
  <si>
    <t>SXF - FMO</t>
  </si>
  <si>
    <t>SCG - FGI</t>
  </si>
  <si>
    <t>SXF - SXY</t>
  </si>
  <si>
    <t>FVE - FOU</t>
  </si>
  <si>
    <t>FNS - FNB</t>
  </si>
  <si>
    <t>SCF - FTK</t>
  </si>
  <si>
    <t>SCF - FMO</t>
  </si>
  <si>
    <t>SCF - FRQ</t>
  </si>
  <si>
    <t>SXM - FRQ</t>
  </si>
  <si>
    <t>SXF - FRQ</t>
  </si>
  <si>
    <t>SEG - FRQ</t>
  </si>
  <si>
    <t>FCG - FMO</t>
  </si>
  <si>
    <t>FAX - FMO</t>
  </si>
  <si>
    <t>SCF - FMI</t>
  </si>
  <si>
    <t>SCF - FVE</t>
  </si>
  <si>
    <t>SXF - FVE</t>
  </si>
  <si>
    <t>FCQ - FEB</t>
  </si>
  <si>
    <t>SXF - FTK</t>
  </si>
  <si>
    <t>SXM - FVE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</si>
  <si>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</si>
  <si>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</si>
  <si>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</si>
  <si>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</si>
  <si>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</si>
  <si>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</si>
  <si>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</si>
  <si>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</si>
  <si>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</si>
  <si>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</si>
  <si>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9 NOVEMBRE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</si>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</sst>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NOVEMBER 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0.11172285198167588</v>
      </c>
      <c r="D5" s="40">
        <v>0.11232031538405303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0.13996874245368576</v>
      </c>
      <c r="D6" s="45">
        <v>0.13969251499034874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0.3027100196112432</v>
      </c>
      <c r="D7" s="50">
        <v>0.3010375158100369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0.06135844696898922</v>
      </c>
      <c r="D8" s="50">
        <v>0.06136554375790036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0.16042200698852954</v>
      </c>
      <c r="D9" s="50">
        <v>0.16004936479745357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0.10278665787804728</v>
      </c>
      <c r="D10" s="50">
        <v>0.10278592468798324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0.128055579008348</v>
      </c>
      <c r="D11" s="50">
        <v>0.1279958869987069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0.16463211544438133</v>
      </c>
      <c r="D12" s="50">
        <v>0.16455566769952282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0.12254087690700217</v>
      </c>
      <c r="D13" s="50">
        <v>0.12235584942097444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0.11475404472017346</v>
      </c>
      <c r="D14" s="50">
        <v>0.11483784505447875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0.07082469270178163</v>
      </c>
      <c r="D15" s="50">
        <v>0.07070460699706586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0.10769091537350545</v>
      </c>
      <c r="D16" s="50">
        <v>0.1114657704724701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0.12471882823630367</v>
      </c>
      <c r="D17" s="50">
        <v>0.12436973646284767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0.14151142097427588</v>
      </c>
      <c r="D18" s="50">
        <v>0.14110029166333254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0.10252801320763252</v>
      </c>
      <c r="D19" s="50">
        <v>0.10253486441906742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0.14271727054749153</v>
      </c>
      <c r="D20" s="50">
        <v>0.14263635509338005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0.06867645372161428</v>
      </c>
      <c r="D21" s="50">
        <v>0.06866859360860193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0.09805003961571018</v>
      </c>
      <c r="D22" s="50">
        <v>0.09785041011717857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0.1318071187802351</v>
      </c>
      <c r="D23" s="50">
        <v>0.13163806486983531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0.1295160277385701</v>
      </c>
      <c r="D24" s="50">
        <v>0.1292857206252593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0.10193290258117582</v>
      </c>
      <c r="D25" s="50">
        <v>0.10186538865783318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0.10675961546602053</v>
      </c>
      <c r="D26" s="50">
        <v>0.10656975467469494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0.1638043423773447</v>
      </c>
      <c r="D27" s="50">
        <v>0.16376277315181015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0.1548743821317326</v>
      </c>
      <c r="D28" s="50">
        <v>0.15489233213002324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0.06248266843079959</v>
      </c>
      <c r="D29" s="50">
        <v>0.06253912508432853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0.10647319535097191</v>
      </c>
      <c r="D30" s="50">
        <v>0.10626600977543092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0.0727993077783723</v>
      </c>
      <c r="D31" s="50">
        <v>0.07282737680228613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0.08807046644647756</v>
      </c>
      <c r="D32" s="50">
        <v>0.08791332705079496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0.1262271716455461</v>
      </c>
      <c r="D33" s="50">
        <v>0.12580579495420713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0.15446250905145553</v>
      </c>
      <c r="D34" s="50">
        <v>0.15448274176557727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0.10893077326566092</v>
      </c>
      <c r="D35" s="50">
        <v>0.10999241672693161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0.13560198894690959</v>
      </c>
      <c r="D36" s="50">
        <v>0.13560438374527245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0.3349525817045879</v>
      </c>
      <c r="D37" s="50">
        <v>0.3346654156718798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0.19812801644459277</v>
      </c>
      <c r="D38" s="50">
        <v>0.19806985933122825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0.10651689928625671</v>
      </c>
      <c r="D39" s="50">
        <v>0.10779299068923066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0.07176602004095997</v>
      </c>
      <c r="D40" s="50">
        <v>0.07169368302951196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0.09859420742017357</v>
      </c>
      <c r="D41" s="50">
        <v>0.09829516898413382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0.06934467360519522</v>
      </c>
      <c r="D42" s="50">
        <v>0.06915179414553882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0.21075564166873406</v>
      </c>
      <c r="D43" s="50">
        <v>0.2105657145032543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0.21060383622447384</v>
      </c>
      <c r="D44" s="50">
        <v>0.21059383576032142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0.21108958684375512</v>
      </c>
      <c r="D45" s="50">
        <v>0.2109137495584846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0.16667124864277688</v>
      </c>
      <c r="D46" s="50">
        <v>0.16668913183692685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0.14916804346215568</v>
      </c>
      <c r="D47" s="50">
        <v>0.1492222724079615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0.08734822772458228</v>
      </c>
      <c r="D48" s="50">
        <v>0.08717377607079557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0.07249000223102639</v>
      </c>
      <c r="D49" s="50">
        <v>0.0726066613140304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0.10768969124383479</v>
      </c>
      <c r="D50" s="50">
        <v>0.10967129062041825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0.07018809848478721</v>
      </c>
      <c r="D51" s="50">
        <v>0.07017876075055664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0.07132636677172222</v>
      </c>
      <c r="D52" s="50">
        <v>0.07131095649059352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0.11271882741882051</v>
      </c>
      <c r="D53" s="50">
        <v>0.11250535677914522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0.11562742264835231</v>
      </c>
      <c r="D54" s="50">
        <v>0.116070132862065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0.11283356410509655</v>
      </c>
      <c r="D55" s="50">
        <v>0.11283630461153461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0.20980068849388836</v>
      </c>
      <c r="D56" s="50">
        <v>0.2093740035222107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0.10427314044991043</v>
      </c>
      <c r="D57" s="50">
        <v>0.1042700986132428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0.10004461869781298</v>
      </c>
      <c r="D58" s="50">
        <v>0.09981717677200745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0.05422705078093296</v>
      </c>
      <c r="D59" s="50">
        <v>0.05423173006244202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0.21062828479187592</v>
      </c>
      <c r="D60" s="50">
        <v>0.21035516827481304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0.11247020739596594</v>
      </c>
      <c r="D61" s="58">
        <v>0.11201844051339332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0.15271212497922684</v>
      </c>
      <c r="D62" s="58">
        <v>0.15267996482694066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0.17756164715130288</v>
      </c>
      <c r="D63" s="58">
        <v>0.1769393366398747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0.14388399516707495</v>
      </c>
      <c r="D64" s="58">
        <v>0.1422700426869839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0.07707789872882048</v>
      </c>
      <c r="D65" s="58">
        <v>0.07690030752058367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0.11288301355689788</v>
      </c>
      <c r="D66" s="58">
        <v>0.11393626819531617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0.05612976669849831</v>
      </c>
      <c r="D67" s="50">
        <v>0.0559449683769851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0.06712996596517953</v>
      </c>
      <c r="D68" s="50">
        <v>0.0670076349446008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0.10614179584977544</v>
      </c>
      <c r="D69" s="50">
        <v>0.10594837352301456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0.13324406532941668</v>
      </c>
      <c r="D70" s="50">
        <v>0.1332613217412859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0.08022336167693568</v>
      </c>
      <c r="D71" s="50">
        <v>0.08015395937654736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0.18416904927605623</v>
      </c>
      <c r="D72" s="50">
        <v>0.18413623742906404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0.07540194012279113</v>
      </c>
      <c r="D73" s="50">
        <v>0.0751667066651625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0.1975088870128749</v>
      </c>
      <c r="D74" s="50">
        <v>0.19763285413799328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0.09796445789708688</v>
      </c>
      <c r="D75" s="50">
        <v>0.0977352273086416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0.07004670125311309</v>
      </c>
      <c r="D76" s="50">
        <v>0.07014293470419786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0.18396729944633858</v>
      </c>
      <c r="D77" s="50">
        <v>0.1833857357822532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0.06662218646795026</v>
      </c>
      <c r="D78" s="50">
        <v>0.06700839614659745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0.13281708649596885</v>
      </c>
      <c r="D79" s="50">
        <v>0.13431213794607935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0.09156753038799442</v>
      </c>
      <c r="D80" s="50">
        <v>0.0913425815911386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0.24516826492765634</v>
      </c>
      <c r="D81" s="50">
        <v>0.2451657792898193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0.1497398176290352</v>
      </c>
      <c r="D82" s="50">
        <v>0.1499714209664496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0.09175303799621844</v>
      </c>
      <c r="D83" s="50">
        <v>0.09192080609536463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0.13433658244837138</v>
      </c>
      <c r="D84" s="50">
        <v>0.13435121109222933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0.08108770274451621</v>
      </c>
      <c r="D85" s="50">
        <v>0.08090777241549665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0.19088289451157114</v>
      </c>
      <c r="D86" s="50">
        <v>0.19060325728387897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0.062209135787979</v>
      </c>
      <c r="D87" s="50">
        <v>0.062206921665729324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0.10467181110831475</v>
      </c>
      <c r="D88" s="50">
        <v>0.10466124367262535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0.1674389374240985</v>
      </c>
      <c r="D89" s="50">
        <v>0.16718936827266523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0.07117750676281281</v>
      </c>
      <c r="D90" s="50">
        <v>0.07117257092210522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0.21199455686282428</v>
      </c>
      <c r="D91" s="50">
        <v>0.21182145386634718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0.1663458212250571</v>
      </c>
      <c r="D92" s="50">
        <v>0.1657695940135168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0.17652858646995295</v>
      </c>
      <c r="D93" s="50">
        <v>0.17651636966690173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0.1373006243871912</v>
      </c>
      <c r="D94" s="50">
        <v>0.13724935091032472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0.10946247694862782</v>
      </c>
      <c r="D95" s="50">
        <v>0.10937163887096427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0.23745680411816666</v>
      </c>
      <c r="D96" s="50">
        <v>0.23717928552323672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0.2909082701142955</v>
      </c>
      <c r="D97" s="50">
        <v>0.29094561351981174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0.1505568150352424</v>
      </c>
      <c r="D98" s="50">
        <v>0.15054580978823504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0.063999512365084</v>
      </c>
      <c r="D99" s="50">
        <v>0.06385441841190895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0.06593014273937041</v>
      </c>
      <c r="D100" s="50">
        <v>0.06592366481301397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0.060851642428921916</v>
      </c>
      <c r="D101" s="50">
        <v>0.06085333942304306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0.1952555391765756</v>
      </c>
      <c r="D102" s="50">
        <v>0.19475618547732218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0.13433723861643984</v>
      </c>
      <c r="D103" s="50">
        <v>0.13433493054941092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0.17343382578241154</v>
      </c>
      <c r="D104" s="50">
        <v>0.17983387548770335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0.23109345421422695</v>
      </c>
      <c r="D105" s="50">
        <v>0.23100426533239743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0.23153283638662361</v>
      </c>
      <c r="D106" s="50">
        <v>0.23144460051609983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0.2323450375226774</v>
      </c>
      <c r="D107" s="50">
        <v>0.23225658683779668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0.23187530485201693</v>
      </c>
      <c r="D108" s="50">
        <v>0.23178739020186606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0.09395728847320427</v>
      </c>
      <c r="D109" s="50">
        <v>0.09386204527970377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0.06961401309500212</v>
      </c>
      <c r="D110" s="50">
        <v>0.06975058295754347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0.18013620127472157</v>
      </c>
      <c r="D111" s="50">
        <v>0.1801082084743998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0.18032649811109605</v>
      </c>
      <c r="D112" s="50">
        <v>0.18017251952643226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0.22358893696127627</v>
      </c>
      <c r="D113" s="50">
        <v>0.2230074690751226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0.1002465076958928</v>
      </c>
      <c r="D114" s="50">
        <v>0.10008292500670889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0.17971492731906022</v>
      </c>
      <c r="D115" s="50">
        <v>0.17979690785573257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0.1778482059204199</v>
      </c>
      <c r="D116" s="50">
        <v>0.17790066806772306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0.09457143905291696</v>
      </c>
      <c r="D117" s="50">
        <v>0.09457561055632593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0.06162578283334294</v>
      </c>
      <c r="D118" s="50">
        <v>0.061619686689606636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0.08073865671677</v>
      </c>
      <c r="D119" s="50">
        <v>0.08437941909464032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0.1898167718150052</v>
      </c>
      <c r="D120" s="50">
        <v>0.18938132710547373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0.09029544197655325</v>
      </c>
      <c r="D121" s="50">
        <v>0.09011984059012343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0.08816794609244137</v>
      </c>
      <c r="D122" s="50">
        <v>0.08806605992923797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0.060493508654180975</v>
      </c>
      <c r="D123" s="50">
        <v>0.06033774965421568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0.14290857553673106</v>
      </c>
      <c r="D124" s="50">
        <v>0.1425520888569611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0.38168117210433</v>
      </c>
      <c r="D125" s="50">
        <v>0.3816141323639052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0.2815155853027973</v>
      </c>
      <c r="D126" s="50">
        <v>0.28136823137461664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0.15003552368264297</v>
      </c>
      <c r="D127" s="50">
        <v>0.1500122912246364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0.08464787849191255</v>
      </c>
      <c r="D128" s="50">
        <v>0.08442806942423794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0.07058517052002578</v>
      </c>
      <c r="D129" s="50">
        <v>0.07084814288801164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0.062449912012163246</v>
      </c>
      <c r="D130" s="50">
        <v>0.06230323229323023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0.16451303759237113</v>
      </c>
      <c r="D131" s="50">
        <v>0.16564628543278775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0.3376452235800772</v>
      </c>
      <c r="D132" s="50">
        <v>0.33761738553941667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0.23008129164759095</v>
      </c>
      <c r="D133" s="50">
        <v>0.23004642462146274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0.23072888620243842</v>
      </c>
      <c r="D134" s="50">
        <v>0.2306958449825167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0.13018959493619212</v>
      </c>
      <c r="D135" s="50">
        <v>0.130165203553565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0.3026286478397151</v>
      </c>
      <c r="D136" s="50">
        <v>0.30268167793010814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0.3023174942916065</v>
      </c>
      <c r="D137" s="50">
        <v>0.3023704373624573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0.30066005067357776</v>
      </c>
      <c r="D138" s="50">
        <v>0.3006986421707007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0.246284283023632</v>
      </c>
      <c r="D139" s="50">
        <v>0.24631202254523832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0.03338808985342219</v>
      </c>
      <c r="D140" s="50">
        <v>0.033395619753389665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0.32701543778336156</v>
      </c>
      <c r="D141" s="50">
        <v>0.3268987441773701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0.16285491516996906</v>
      </c>
      <c r="D142" s="50">
        <v>0.1628179230725077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0.07513897681145246</v>
      </c>
      <c r="D143" s="50">
        <v>0.07512670639563084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0.05335813094013564</v>
      </c>
      <c r="D144" s="50">
        <v>0.05333140545684328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0.08391545231092172</v>
      </c>
      <c r="D145" s="50">
        <v>0.08372185180141903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0.06032922294833312</v>
      </c>
      <c r="D146" s="50">
        <v>0.06055501394895839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0.13064101036496872</v>
      </c>
      <c r="D147" s="50">
        <v>0.13284874706099822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0.07549440547007988</v>
      </c>
      <c r="D148" s="50">
        <v>0.0752301409323635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0.23954457047040006</v>
      </c>
      <c r="D149" s="50">
        <v>0.23950476972914456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0.15907922200826513</v>
      </c>
      <c r="D150" s="50">
        <v>0.15906712010918347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0.0906040014499175</v>
      </c>
      <c r="D151" s="50">
        <v>0.09072185196476534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0.10476492137968085</v>
      </c>
      <c r="D152" s="50">
        <v>0.10541898342221534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0.09405598761094028</v>
      </c>
      <c r="D153" s="50">
        <v>0.09407526786554121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0.17400638442208988</v>
      </c>
      <c r="D154" s="50">
        <v>0.1737840017618612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0.13791235324056772</v>
      </c>
      <c r="D155" s="50">
        <v>0.13778767024687055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0.07529797892722687</v>
      </c>
      <c r="D156" s="50">
        <v>0.07529572024655205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0.1934964106509723</v>
      </c>
      <c r="D157" s="50">
        <v>0.19302742480226126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0.2718493981723754</v>
      </c>
      <c r="D158" s="50">
        <v>0.27179707362109473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0.1053984809802321</v>
      </c>
      <c r="D159" s="50">
        <v>0.10518316470877048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0.05702884865385868</v>
      </c>
      <c r="D160" s="50">
        <v>0.05687681029595031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0.227053702730603</v>
      </c>
      <c r="D161" s="50">
        <v>0.22449463771985895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0.2828747036731351</v>
      </c>
      <c r="D162" s="50">
        <v>0.2826113544555977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0.1170453353687109</v>
      </c>
      <c r="D163" s="50">
        <v>0.11671502443413916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0.18506492463169516</v>
      </c>
      <c r="D164" s="50">
        <v>0.1845426571870424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0.20816527092076292</v>
      </c>
      <c r="D165" s="50">
        <v>0.20814734448234462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0.10276589937153759</v>
      </c>
      <c r="D166" s="50">
        <v>0.10259684410406635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0.09930157593941727</v>
      </c>
      <c r="D167" s="50">
        <v>0.09913654849251742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0.2107844225572551</v>
      </c>
      <c r="D168" s="50">
        <v>0.21070629237091043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0.14058776950347227</v>
      </c>
      <c r="D169" s="50">
        <v>0.14062388977903773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0.15263666135782153</v>
      </c>
      <c r="D170" s="50">
        <v>0.15344276289593295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0.13967087095821062</v>
      </c>
      <c r="D171" s="50">
        <v>0.13966065373340247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0.13183820356517156</v>
      </c>
      <c r="D172" s="50">
        <v>0.13184796835225815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0.1205460820462626</v>
      </c>
      <c r="D173" s="50">
        <v>0.12062894918261624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0.17607427130805686</v>
      </c>
      <c r="D174" s="50">
        <v>0.1764542234481659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0.08232005640487985</v>
      </c>
      <c r="D175" s="50">
        <v>0.08226851031663243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0.09777575622574922</v>
      </c>
      <c r="D176" s="50">
        <v>0.09744145425861718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0.10264710797932365</v>
      </c>
      <c r="D177" s="58">
        <v>0.10232054823028977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0.11953027262612433</v>
      </c>
      <c r="D178" s="50">
        <v>0.11924864000289495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0.05528474188212729</v>
      </c>
      <c r="D179" s="50">
        <v>0.0551571654875682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0.08434561592330796</v>
      </c>
      <c r="D180" s="50">
        <v>0.08411942360513197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0.12315721269579488</v>
      </c>
      <c r="D181" s="50">
        <v>0.12378076246847716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0.07921146674361476</v>
      </c>
      <c r="D182" s="50">
        <v>0.07919519517160906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0.14442273767815514</v>
      </c>
      <c r="D183" s="50">
        <v>0.14394475796212425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0.2609543051899903</v>
      </c>
      <c r="D184" s="50">
        <v>0.26095732153918594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0.21607436707458016</v>
      </c>
      <c r="D185" s="50">
        <v>0.21560181072162332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0.11139940615952777</v>
      </c>
      <c r="D186" s="50">
        <v>0.11166237598424415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0.08980307244642885</v>
      </c>
      <c r="D187" s="50">
        <v>0.09012453609999911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0.30623640509800903</v>
      </c>
      <c r="D188" s="50">
        <v>0.30515196873069966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0.11857319271224889</v>
      </c>
      <c r="D189" s="50">
        <v>0.1182045708978196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0.19650201884015223</v>
      </c>
      <c r="D190" s="50">
        <v>0.1961634482789187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0.08027165619425457</v>
      </c>
      <c r="D191" s="50">
        <v>0.08021059676482394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0.120667379489313</v>
      </c>
      <c r="D192" s="50">
        <v>0.12043232372944836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0.17146558172475146</v>
      </c>
      <c r="D193" s="50">
        <v>0.17101997948290948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0.1907304046040239</v>
      </c>
      <c r="D194" s="50">
        <v>0.19073661978219225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0.18439874057031796</v>
      </c>
      <c r="D195" s="50">
        <v>0.18398681447086312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0.23585625846430783</v>
      </c>
      <c r="D196" s="50">
        <v>0.23583585636710322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0.17991923742788513</v>
      </c>
      <c r="D197" s="50">
        <v>0.1798094615798249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0.08594967958343289</v>
      </c>
      <c r="D198" s="50">
        <v>0.0856237307523158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0.1171866220920549</v>
      </c>
      <c r="D199" s="50">
        <v>0.1169208565429644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0.24406789582431573</v>
      </c>
      <c r="D200" s="50">
        <v>0.24414617344306022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0.08562205393833225</v>
      </c>
      <c r="D201" s="50">
        <v>0.08572931148646204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0.16680513154534765</v>
      </c>
      <c r="D202" s="50">
        <v>0.16720515002659103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0.13006468807108468</v>
      </c>
      <c r="D203" s="50">
        <v>0.1297655949301687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0.07371185638493877</v>
      </c>
      <c r="D204" s="50">
        <v>0.07355880895312777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0.15218445795522512</v>
      </c>
      <c r="D205" s="50">
        <v>0.1521880133218874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0.0921469601949523</v>
      </c>
      <c r="D206" s="50">
        <v>0.09212777725890253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0.11073471917857876</v>
      </c>
      <c r="D207" s="50">
        <v>0.11073948563446584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0.08430271691388513</v>
      </c>
      <c r="D208" s="50">
        <v>0.08425552176521475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0.07372364125643624</v>
      </c>
      <c r="D209" s="50">
        <v>0.073744538481325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0.15648968085684437</v>
      </c>
      <c r="D210" s="50">
        <v>0.15649081506980758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0.07210048050380344</v>
      </c>
      <c r="D211" s="50">
        <v>0.07221246407259663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0.07032326832873799</v>
      </c>
      <c r="D212" s="58">
        <v>0.07022232341770174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0.1735584245522636</v>
      </c>
      <c r="D213" s="58">
        <v>0.17340476242765285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0.09212372242682078</v>
      </c>
      <c r="D214" s="50">
        <v>0.09203645399204917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0.13133344758284315</v>
      </c>
      <c r="D215" s="50">
        <v>0.13278184965136244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0.28814647395098425</v>
      </c>
      <c r="D216" s="50">
        <v>0.2880961119320841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0.0812197428805162</v>
      </c>
      <c r="D217" s="50">
        <v>0.08119719916945334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0.06954687396458133</v>
      </c>
      <c r="D218" s="50">
        <v>0.06953819094662304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0.09460009811346584</v>
      </c>
      <c r="D219" s="50">
        <v>0.09460201375687124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0.09497666025135709</v>
      </c>
      <c r="D220" s="50">
        <v>0.09473486061979026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0.07202452098549059</v>
      </c>
      <c r="D221" s="50">
        <v>0.07180926300258961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0.14426067694621136</v>
      </c>
      <c r="D222" s="50">
        <v>0.14381043272585242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0.0686053178910805</v>
      </c>
      <c r="D223" s="50">
        <v>0.06907270423475975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0.09035480928565592</v>
      </c>
      <c r="D224" s="50">
        <v>0.09003347144090257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0.06843930546542318</v>
      </c>
      <c r="D225" s="50">
        <v>0.06830296154197157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0.06495361697563522</v>
      </c>
      <c r="D226" s="62">
        <v>0.0654940589909881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0.15620363342546328</v>
      </c>
      <c r="D227" s="50">
        <v>0.157635324977066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0.16624341060989178</v>
      </c>
      <c r="D228" s="50">
        <v>0.16624458425576227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0.1919141843156732</v>
      </c>
      <c r="D229" s="50">
        <v>0.1915601819460856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0.06034756906733637</v>
      </c>
      <c r="D230" s="50">
        <v>0.06059314586614774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0.18502522469543706</v>
      </c>
      <c r="D231" s="50">
        <v>0.18451719989720594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0.11858668496443817</v>
      </c>
      <c r="D232" s="50">
        <v>0.11836378053389726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0.09828703826508561</v>
      </c>
      <c r="D233" s="50">
        <v>0.10334315679034699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0.06742198891353375</v>
      </c>
      <c r="D234" s="50">
        <v>0.0673706983876611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0.0707724231865843</v>
      </c>
      <c r="D235" s="50">
        <v>0.07058612416729465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0.21053681486880366</v>
      </c>
      <c r="D236" s="50">
        <v>0.20980118046296165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0.09459712774200132</v>
      </c>
      <c r="D237" s="50">
        <v>0.09440683236391575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0.07419835758309244</v>
      </c>
      <c r="D238" s="50">
        <v>0.0744292469208831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0.15805932359120245</v>
      </c>
      <c r="D239" s="50">
        <v>0.15844193308273322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0.14373692853150483</v>
      </c>
      <c r="D240" s="50">
        <v>0.1436650858842753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0.15811863169801316</v>
      </c>
      <c r="D241" s="50">
        <v>0.15782157584798287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0.08603999933187242</v>
      </c>
      <c r="D242" s="50">
        <v>0.08584920740923566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0.10323048209902062</v>
      </c>
      <c r="D243" s="50">
        <v>0.10480131242237177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0.17385240826327125</v>
      </c>
      <c r="D244" s="50">
        <v>0.17382424148783607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0.16438985542885381</v>
      </c>
      <c r="D245" s="50">
        <v>0.16465676126405282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0.0611527947177161</v>
      </c>
      <c r="D246" s="50">
        <v>0.061043281843768914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0.05298584275162685</v>
      </c>
      <c r="D247" s="50">
        <v>0.05296215938096898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0.06120012123269412</v>
      </c>
      <c r="D248" s="50">
        <v>0.061353789694205386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0.060116173331915594</v>
      </c>
      <c r="D249" s="50">
        <v>0.059961175540245985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0.09244837068897414</v>
      </c>
      <c r="D250" s="50">
        <v>0.09279587598253031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0.09067284936759071</v>
      </c>
      <c r="D251" s="50">
        <v>0.09054333265777947</v>
      </c>
      <c r="E251" s="55">
        <v>0</v>
      </c>
      <c r="F251" s="56">
        <v>1</v>
      </c>
    </row>
    <row r="252" spans="1:6" ht="15">
      <c r="A252" s="54" t="s">
        <v>534</v>
      </c>
      <c r="B252" s="49" t="s">
        <v>535</v>
      </c>
      <c r="C252" s="39">
        <v>0.09851735939810416</v>
      </c>
      <c r="D252" s="50">
        <v>0.09826349243013906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0.10230173398052321</v>
      </c>
      <c r="D253" s="50">
        <v>0.10199732674167492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0.06982075791693348</v>
      </c>
      <c r="D254" s="50">
        <v>0.06967756528397154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0.11341956231568737</v>
      </c>
      <c r="D255" s="50">
        <v>0.11333081603118161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0.1704918759127544</v>
      </c>
      <c r="D256" s="50">
        <v>0.17091867565373536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0.10413967295005086</v>
      </c>
      <c r="D257" s="50">
        <v>0.10384066603193506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0.06889757756074427</v>
      </c>
      <c r="D258" s="50">
        <v>0.06868697535831575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0.1531534706939624</v>
      </c>
      <c r="D259" s="50">
        <v>0.1527906820240511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0.23169658252265843</v>
      </c>
      <c r="D260" s="50">
        <v>0.23168412579129818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0.11039610085804746</v>
      </c>
      <c r="D261" s="50">
        <v>0.11057779869461362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0.10623947187445162</v>
      </c>
      <c r="D262" s="50">
        <v>0.10622925140816544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0.08160720536797285</v>
      </c>
      <c r="D263" s="50">
        <v>0.0823482275415156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0.0763966723088465</v>
      </c>
      <c r="D264" s="50">
        <v>0.07618696590022132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0.059848531391880413</v>
      </c>
      <c r="D265" s="58">
        <v>0.059852403999660915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0.06694998594250955</v>
      </c>
      <c r="D266" s="58">
        <v>0.06676556451303126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0.11566077926844552</v>
      </c>
      <c r="D267" s="50">
        <v>0.11565686563753187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0.18576120979835267</v>
      </c>
      <c r="D268" s="50">
        <v>0.1857289693043535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0.20032681502742877</v>
      </c>
      <c r="D269" s="50">
        <v>0.200077607135911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0.02583643733799328</v>
      </c>
      <c r="D270" s="50">
        <v>0.025866932104597295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0.021540641503329162</v>
      </c>
      <c r="D271" s="50">
        <v>0.021483230331309618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0.12080643311653398</v>
      </c>
      <c r="D272" s="50">
        <v>0.1208291187320151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0.0502868136446325</v>
      </c>
      <c r="D273" s="50">
        <v>0.050303355572156386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0.16668225138335854</v>
      </c>
      <c r="D274" s="50">
        <v>0.16776882638462515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0.009088735677997022</v>
      </c>
      <c r="D275" s="50">
        <v>0.00908916408659848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0.011965933327084953</v>
      </c>
      <c r="D276" s="50">
        <v>0.011965521966342728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0.07888605133953412</v>
      </c>
      <c r="D277" s="50">
        <v>0.07870098307389231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0.13176888656909874</v>
      </c>
      <c r="D278" s="50">
        <v>0.1332722284241132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0.20271246003615254</v>
      </c>
      <c r="D279" s="50">
        <v>0.2020801174669678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0.40046704948931916</v>
      </c>
      <c r="D280" s="50">
        <v>0.3979350411402173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0.1332178146009322</v>
      </c>
      <c r="D281" s="50">
        <v>0.13318843193133376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0.1090919432622037</v>
      </c>
      <c r="D282" s="50">
        <v>0.1091589032770049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0.05768681609147207</v>
      </c>
      <c r="D283" s="58">
        <v>0.05750251116363912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0.12726066993385676</v>
      </c>
      <c r="D284" s="58">
        <v>0.1274624702112621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0.06976367620673331</v>
      </c>
      <c r="D285" s="58">
        <v>0.06960341708018314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0.09546771301802567</v>
      </c>
      <c r="D286" s="58">
        <v>0.09522919809748509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0.07176597985237917</v>
      </c>
      <c r="D287" s="50">
        <v>0.07158067096129783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0.01919532247504449</v>
      </c>
      <c r="D288" s="58">
        <v>0.01921617003662219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0.04613739790642409</v>
      </c>
      <c r="D289" s="50">
        <v>0.046105890842990216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0.08954273827083702</v>
      </c>
      <c r="D290" s="50">
        <v>0.09093434237850948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0.05649432815669089</v>
      </c>
      <c r="D291" s="50">
        <v>0.05642172581099667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0.10171607530053456</v>
      </c>
      <c r="D292" s="50">
        <v>0.10181948141917048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0.04997403237847855</v>
      </c>
      <c r="D293" s="50">
        <v>0.049990846505326696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0.05126578200460155</v>
      </c>
      <c r="D294" s="50">
        <v>0.05114919092993333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0.05003004755870764</v>
      </c>
      <c r="D295" s="50">
        <v>0.04999808770093739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0.06615041113737416</v>
      </c>
      <c r="D296" s="50">
        <v>0.06636187250298962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0.009447549591849852</v>
      </c>
      <c r="D297" s="50">
        <v>0.00941325211738406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0.052223997231808164</v>
      </c>
      <c r="D298" s="50">
        <v>0.05207145508050133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0.07258577839796237</v>
      </c>
      <c r="D299" s="50">
        <v>0.07232664786013293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0.16582627216227827</v>
      </c>
      <c r="D300" s="50">
        <v>0.1657974378762657</v>
      </c>
      <c r="E300" s="55">
        <v>0</v>
      </c>
      <c r="F300" s="56">
        <v>1</v>
      </c>
    </row>
    <row r="301" spans="1:6" ht="15">
      <c r="A301" s="54" t="s">
        <v>632</v>
      </c>
      <c r="B301" s="49" t="s">
        <v>633</v>
      </c>
      <c r="C301" s="39">
        <v>0.02204252729462398</v>
      </c>
      <c r="D301" s="50">
        <v>0.021989368256568977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0.09909597592114228</v>
      </c>
      <c r="D302" s="50">
        <v>0.09880274652270132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0.05289926752888118</v>
      </c>
      <c r="D303" s="50">
        <v>0.052865555291667546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0.0496480071839297</v>
      </c>
      <c r="D304" s="50">
        <v>0.04952111391976243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0.06069440039695472</v>
      </c>
      <c r="D305" s="50">
        <v>0.06059018978542522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642</v>
      </c>
      <c r="C306" s="39">
        <v>0.09596627323630237</v>
      </c>
      <c r="D306" s="50">
        <v>0.09580150179190625</v>
      </c>
      <c r="E306" s="55">
        <v>1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0.03321109371189093</v>
      </c>
      <c r="D307" s="50">
        <v>0.0332149190477168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0.06099067849219103</v>
      </c>
      <c r="D308" s="50">
        <v>0.06021613622978712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0.049482118701686624</v>
      </c>
      <c r="D309" s="50">
        <v>0.04945613799155987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0.03517596873833789</v>
      </c>
      <c r="D310" s="50">
        <v>0.035174927982444065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0.07113475754681756</v>
      </c>
      <c r="D311" s="50">
        <v>0.07102046910124482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0.05031632160786955</v>
      </c>
      <c r="D312" s="50">
        <v>0.05033575663944624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0.11160326108352357</v>
      </c>
      <c r="D313" s="50">
        <v>0.1112959398547872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0.054677613594122335</v>
      </c>
      <c r="D314" s="50">
        <v>0.05453845286991406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0.08645289799000597</v>
      </c>
      <c r="D315" s="50">
        <v>0.08623286556533763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0.05771827636071722</v>
      </c>
      <c r="D316" s="50">
        <v>0.05771107510962423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0.061772424062140105</v>
      </c>
      <c r="D317" s="50">
        <v>0.06172921053637796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NOVEMBER 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906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907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908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909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910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911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912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913</v>
      </c>
      <c r="B12" s="96">
        <v>1</v>
      </c>
      <c r="C12" s="97">
        <v>1</v>
      </c>
      <c r="D12" s="100">
        <v>0.34</v>
      </c>
      <c r="E12" s="100">
        <v>0.34</v>
      </c>
    </row>
    <row r="13" spans="1:5" ht="15">
      <c r="A13" s="75" t="s">
        <v>914</v>
      </c>
      <c r="B13" s="96">
        <v>1</v>
      </c>
      <c r="C13" s="97">
        <v>1</v>
      </c>
      <c r="D13" s="100">
        <v>0.2</v>
      </c>
      <c r="E13" s="100">
        <v>0.2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NOVEMBER 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915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916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917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918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919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920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921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922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923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924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925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926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927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928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929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930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931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932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933</v>
      </c>
      <c r="B38" s="96">
        <v>1</v>
      </c>
      <c r="C38" s="97">
        <v>1</v>
      </c>
      <c r="D38" s="100">
        <v>0.88</v>
      </c>
      <c r="E38" s="100">
        <v>0.87</v>
      </c>
    </row>
    <row r="39" spans="1:5" ht="15">
      <c r="A39" s="75" t="s">
        <v>934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935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936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937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938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939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940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941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942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943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944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945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946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947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948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949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950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951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952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953</v>
      </c>
      <c r="B58" s="96">
        <v>1</v>
      </c>
      <c r="C58" s="97">
        <v>21</v>
      </c>
      <c r="D58" s="100">
        <v>0.75</v>
      </c>
      <c r="E58" s="100">
        <v>0.75</v>
      </c>
    </row>
    <row r="59" spans="1:5" ht="15">
      <c r="A59" s="75" t="s">
        <v>954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955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956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957</v>
      </c>
      <c r="B62" s="96">
        <v>1</v>
      </c>
      <c r="C62" s="97">
        <v>4</v>
      </c>
      <c r="D62" s="100">
        <v>0.73</v>
      </c>
      <c r="E62" s="100">
        <v>0.73</v>
      </c>
    </row>
    <row r="63" spans="1:5" ht="15">
      <c r="A63" s="75" t="s">
        <v>958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959</v>
      </c>
      <c r="B64" s="96">
        <v>1</v>
      </c>
      <c r="C64" s="97">
        <v>6</v>
      </c>
      <c r="D64" s="100">
        <v>0.72</v>
      </c>
      <c r="E64" s="100">
        <v>0.72</v>
      </c>
    </row>
    <row r="65" spans="1:5" ht="15">
      <c r="A65" s="75" t="s">
        <v>960</v>
      </c>
      <c r="B65" s="96">
        <v>1</v>
      </c>
      <c r="C65" s="97">
        <v>21</v>
      </c>
      <c r="D65" s="100">
        <v>0.72</v>
      </c>
      <c r="E65" s="100">
        <v>0.72</v>
      </c>
    </row>
    <row r="66" spans="1:5" ht="15">
      <c r="A66" s="75" t="s">
        <v>961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962</v>
      </c>
      <c r="B67" s="96">
        <v>1</v>
      </c>
      <c r="C67" s="97">
        <v>6</v>
      </c>
      <c r="D67" s="100">
        <v>0.72</v>
      </c>
      <c r="E67" s="100">
        <v>0.72</v>
      </c>
    </row>
    <row r="68" spans="1:5" ht="15">
      <c r="A68" s="75" t="s">
        <v>963</v>
      </c>
      <c r="B68" s="96">
        <v>1</v>
      </c>
      <c r="C68" s="97">
        <v>11</v>
      </c>
      <c r="D68" s="100">
        <v>0.72</v>
      </c>
      <c r="E68" s="100">
        <v>0.72</v>
      </c>
    </row>
    <row r="69" spans="1:5" ht="15">
      <c r="A69" s="75" t="s">
        <v>964</v>
      </c>
      <c r="B69" s="96">
        <v>1</v>
      </c>
      <c r="C69" s="97">
        <v>45</v>
      </c>
      <c r="D69" s="100">
        <v>0.72</v>
      </c>
      <c r="E69" s="100">
        <v>0.72</v>
      </c>
    </row>
    <row r="70" spans="1:5" ht="15">
      <c r="A70" s="75" t="s">
        <v>965</v>
      </c>
      <c r="B70" s="96">
        <v>1</v>
      </c>
      <c r="C70" s="97">
        <v>10</v>
      </c>
      <c r="D70" s="100">
        <v>0.72</v>
      </c>
      <c r="E70" s="100">
        <v>0.72</v>
      </c>
    </row>
    <row r="71" spans="1:5" ht="15">
      <c r="A71" s="75" t="s">
        <v>966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967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968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969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970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971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972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973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974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975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976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977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978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979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980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981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982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983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984</v>
      </c>
      <c r="B89" s="96">
        <v>1</v>
      </c>
      <c r="C89" s="97">
        <v>6</v>
      </c>
      <c r="D89" s="100">
        <v>0.68</v>
      </c>
      <c r="E89" s="100">
        <v>0.68</v>
      </c>
    </row>
    <row r="90" spans="1:5" ht="15">
      <c r="A90" s="75" t="s">
        <v>985</v>
      </c>
      <c r="B90" s="96">
        <v>1</v>
      </c>
      <c r="C90" s="97">
        <v>14</v>
      </c>
      <c r="D90" s="100">
        <v>0.68</v>
      </c>
      <c r="E90" s="100">
        <v>0.68</v>
      </c>
    </row>
    <row r="91" spans="1:5" ht="15">
      <c r="A91" s="75" t="s">
        <v>986</v>
      </c>
      <c r="B91" s="96">
        <v>1</v>
      </c>
      <c r="C91" s="97">
        <v>55</v>
      </c>
      <c r="D91" s="100">
        <v>0.68</v>
      </c>
      <c r="E91" s="100">
        <v>0.68</v>
      </c>
    </row>
    <row r="92" spans="1:5" ht="15">
      <c r="A92" s="75" t="s">
        <v>987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988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989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990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991</v>
      </c>
      <c r="B96" s="96">
        <v>1</v>
      </c>
      <c r="C96" s="97">
        <v>27</v>
      </c>
      <c r="D96" s="100">
        <v>0.67</v>
      </c>
      <c r="E96" s="100">
        <v>0.67</v>
      </c>
    </row>
    <row r="97" spans="1:5" ht="15">
      <c r="A97" s="75" t="s">
        <v>992</v>
      </c>
      <c r="B97" s="96">
        <v>1</v>
      </c>
      <c r="C97" s="97">
        <v>30</v>
      </c>
      <c r="D97" s="100">
        <v>0.67</v>
      </c>
      <c r="E97" s="100">
        <v>0.67</v>
      </c>
    </row>
    <row r="98" spans="1:5" ht="15">
      <c r="A98" s="75" t="s">
        <v>993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994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995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996</v>
      </c>
      <c r="B101" s="96">
        <v>1</v>
      </c>
      <c r="C101" s="97">
        <v>5</v>
      </c>
      <c r="D101" s="100">
        <v>0.66</v>
      </c>
      <c r="E101" s="100">
        <v>0.66</v>
      </c>
    </row>
    <row r="102" spans="1:5" ht="15">
      <c r="A102" s="75" t="s">
        <v>997</v>
      </c>
      <c r="B102" s="96">
        <v>1</v>
      </c>
      <c r="C102" s="97">
        <v>12</v>
      </c>
      <c r="D102" s="100">
        <v>0.67</v>
      </c>
      <c r="E102" s="100">
        <v>0.66</v>
      </c>
    </row>
    <row r="103" spans="1:5" ht="15">
      <c r="A103" s="75" t="s">
        <v>998</v>
      </c>
      <c r="B103" s="96">
        <v>1</v>
      </c>
      <c r="C103" s="97">
        <v>8</v>
      </c>
      <c r="D103" s="100">
        <v>0.66</v>
      </c>
      <c r="E103" s="100">
        <v>0.66</v>
      </c>
    </row>
    <row r="104" spans="1:5" ht="15">
      <c r="A104" s="75" t="s">
        <v>999</v>
      </c>
      <c r="B104" s="96">
        <v>1</v>
      </c>
      <c r="C104" s="97">
        <v>52</v>
      </c>
      <c r="D104" s="100">
        <v>0.66</v>
      </c>
      <c r="E104" s="100">
        <v>0.66</v>
      </c>
    </row>
    <row r="105" spans="1:5" ht="15">
      <c r="A105" s="75" t="s">
        <v>1000</v>
      </c>
      <c r="B105" s="96">
        <v>1</v>
      </c>
      <c r="C105" s="97">
        <v>34</v>
      </c>
      <c r="D105" s="100">
        <v>0.66</v>
      </c>
      <c r="E105" s="100">
        <v>0.66</v>
      </c>
    </row>
    <row r="106" spans="1:5" ht="15">
      <c r="A106" s="75" t="s">
        <v>1001</v>
      </c>
      <c r="B106" s="96">
        <v>1</v>
      </c>
      <c r="C106" s="97">
        <v>7</v>
      </c>
      <c r="D106" s="100">
        <v>0.66</v>
      </c>
      <c r="E106" s="100">
        <v>0.66</v>
      </c>
    </row>
    <row r="107" spans="1:5" ht="15">
      <c r="A107" s="75" t="s">
        <v>1002</v>
      </c>
      <c r="B107" s="96">
        <v>2</v>
      </c>
      <c r="C107" s="97">
        <v>1</v>
      </c>
      <c r="D107" s="100">
        <v>0.66</v>
      </c>
      <c r="E107" s="100">
        <v>0.66</v>
      </c>
    </row>
    <row r="108" spans="1:5" ht="15">
      <c r="A108" s="75" t="s">
        <v>1003</v>
      </c>
      <c r="B108" s="96">
        <v>1</v>
      </c>
      <c r="C108" s="97">
        <v>1</v>
      </c>
      <c r="D108" s="100">
        <v>0.65</v>
      </c>
      <c r="E108" s="100">
        <v>0.65</v>
      </c>
    </row>
    <row r="109" spans="1:5" ht="15">
      <c r="A109" s="75" t="s">
        <v>1004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1005</v>
      </c>
      <c r="B110" s="96">
        <v>1</v>
      </c>
      <c r="C110" s="97">
        <v>16</v>
      </c>
      <c r="D110" s="100">
        <v>0.64</v>
      </c>
      <c r="E110" s="100">
        <v>0.64</v>
      </c>
    </row>
    <row r="111" spans="1:5" ht="15">
      <c r="A111" s="75" t="s">
        <v>1006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1007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1008</v>
      </c>
      <c r="B113" s="96">
        <v>1</v>
      </c>
      <c r="C113" s="97">
        <v>9</v>
      </c>
      <c r="D113" s="100">
        <v>0.63</v>
      </c>
      <c r="E113" s="100">
        <v>0.63</v>
      </c>
    </row>
    <row r="114" spans="1:5" ht="15">
      <c r="A114" s="75" t="s">
        <v>1009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1010</v>
      </c>
      <c r="B115" s="96">
        <v>1</v>
      </c>
      <c r="C115" s="97">
        <v>18</v>
      </c>
      <c r="D115" s="100">
        <v>0.63</v>
      </c>
      <c r="E115" s="100">
        <v>0.63</v>
      </c>
    </row>
    <row r="116" spans="1:5" ht="15">
      <c r="A116" s="75" t="s">
        <v>1011</v>
      </c>
      <c r="B116" s="96">
        <v>1</v>
      </c>
      <c r="C116" s="97">
        <v>3</v>
      </c>
      <c r="D116" s="100">
        <v>0.63</v>
      </c>
      <c r="E116" s="100">
        <v>0.63</v>
      </c>
    </row>
    <row r="117" spans="1:5" ht="15">
      <c r="A117" s="75" t="s">
        <v>1012</v>
      </c>
      <c r="B117" s="96">
        <v>1</v>
      </c>
      <c r="C117" s="97">
        <v>13</v>
      </c>
      <c r="D117" s="100">
        <v>0.63</v>
      </c>
      <c r="E117" s="100">
        <v>0.63</v>
      </c>
    </row>
    <row r="118" spans="1:5" ht="15">
      <c r="A118" s="75" t="s">
        <v>1013</v>
      </c>
      <c r="B118" s="96">
        <v>1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1014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1015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1016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1017</v>
      </c>
      <c r="B122" s="96">
        <v>4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1018</v>
      </c>
      <c r="B123" s="96">
        <v>2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1019</v>
      </c>
      <c r="B124" s="96">
        <v>1</v>
      </c>
      <c r="C124" s="97">
        <v>1</v>
      </c>
      <c r="D124" s="100">
        <v>0.61</v>
      </c>
      <c r="E124" s="100">
        <v>0.62</v>
      </c>
    </row>
    <row r="125" spans="1:5" ht="15">
      <c r="A125" s="75" t="s">
        <v>1020</v>
      </c>
      <c r="B125" s="96">
        <v>1</v>
      </c>
      <c r="C125" s="97">
        <v>2</v>
      </c>
      <c r="D125" s="100">
        <v>0.61</v>
      </c>
      <c r="E125" s="100">
        <v>0.61</v>
      </c>
    </row>
    <row r="126" spans="1:5" ht="15">
      <c r="A126" s="75" t="s">
        <v>1021</v>
      </c>
      <c r="B126" s="96">
        <v>1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1022</v>
      </c>
      <c r="B127" s="96">
        <v>1</v>
      </c>
      <c r="C127" s="97">
        <v>44</v>
      </c>
      <c r="D127" s="100">
        <v>0.61</v>
      </c>
      <c r="E127" s="100">
        <v>0.61</v>
      </c>
    </row>
    <row r="128" spans="1:5" ht="15">
      <c r="A128" s="75" t="s">
        <v>1023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1024</v>
      </c>
      <c r="B129" s="96">
        <v>1</v>
      </c>
      <c r="C129" s="97">
        <v>12</v>
      </c>
      <c r="D129" s="100">
        <v>0.61</v>
      </c>
      <c r="E129" s="100">
        <v>0.61</v>
      </c>
    </row>
    <row r="130" spans="1:5" ht="15">
      <c r="A130" s="75" t="s">
        <v>1025</v>
      </c>
      <c r="B130" s="96">
        <v>1</v>
      </c>
      <c r="C130" s="97">
        <v>13</v>
      </c>
      <c r="D130" s="100">
        <v>0.61</v>
      </c>
      <c r="E130" s="100">
        <v>0.61</v>
      </c>
    </row>
    <row r="131" spans="1:5" ht="15">
      <c r="A131" s="75" t="s">
        <v>1026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1027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1028</v>
      </c>
      <c r="B133" s="96">
        <v>1</v>
      </c>
      <c r="C133" s="97">
        <v>19</v>
      </c>
      <c r="D133" s="100">
        <v>0.61</v>
      </c>
      <c r="E133" s="100">
        <v>0.61</v>
      </c>
    </row>
    <row r="134" spans="1:5" ht="15">
      <c r="A134" s="75" t="s">
        <v>1029</v>
      </c>
      <c r="B134" s="96">
        <v>1</v>
      </c>
      <c r="C134" s="97">
        <v>10</v>
      </c>
      <c r="D134" s="100">
        <v>0.61</v>
      </c>
      <c r="E134" s="100">
        <v>0.61</v>
      </c>
    </row>
    <row r="135" spans="1:5" ht="15">
      <c r="A135" s="75" t="s">
        <v>1030</v>
      </c>
      <c r="B135" s="96">
        <v>4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1031</v>
      </c>
      <c r="B136" s="96">
        <v>1</v>
      </c>
      <c r="C136" s="97">
        <v>1</v>
      </c>
      <c r="D136" s="100">
        <v>0.61</v>
      </c>
      <c r="E136" s="100">
        <v>0.61</v>
      </c>
    </row>
    <row r="137" spans="1:5" ht="15">
      <c r="A137" s="75" t="s">
        <v>1032</v>
      </c>
      <c r="B137" s="96">
        <v>2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1033</v>
      </c>
      <c r="B138" s="96">
        <v>2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1034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1035</v>
      </c>
      <c r="B140" s="96">
        <v>1</v>
      </c>
      <c r="C140" s="97">
        <v>5</v>
      </c>
      <c r="D140" s="100">
        <v>0.6</v>
      </c>
      <c r="E140" s="100">
        <v>0.6</v>
      </c>
    </row>
    <row r="141" spans="1:5" ht="15">
      <c r="A141" s="75" t="s">
        <v>1036</v>
      </c>
      <c r="B141" s="96">
        <v>1</v>
      </c>
      <c r="C141" s="97">
        <v>54</v>
      </c>
      <c r="D141" s="100">
        <v>0.6</v>
      </c>
      <c r="E141" s="100">
        <v>0.6</v>
      </c>
    </row>
    <row r="142" spans="1:5" ht="15">
      <c r="A142" s="75" t="s">
        <v>1037</v>
      </c>
      <c r="B142" s="96">
        <v>1</v>
      </c>
      <c r="C142" s="97">
        <v>25</v>
      </c>
      <c r="D142" s="100">
        <v>0.6</v>
      </c>
      <c r="E142" s="100">
        <v>0.6</v>
      </c>
    </row>
    <row r="143" spans="1:5" ht="15">
      <c r="A143" s="75" t="s">
        <v>1038</v>
      </c>
      <c r="B143" s="96">
        <v>1</v>
      </c>
      <c r="C143" s="97">
        <v>5</v>
      </c>
      <c r="D143" s="100">
        <v>0.6</v>
      </c>
      <c r="E143" s="100">
        <v>0.6</v>
      </c>
    </row>
    <row r="144" spans="1:5" ht="15">
      <c r="A144" s="75" t="s">
        <v>1039</v>
      </c>
      <c r="B144" s="96">
        <v>1</v>
      </c>
      <c r="C144" s="97">
        <v>5</v>
      </c>
      <c r="D144" s="100">
        <v>0.6</v>
      </c>
      <c r="E144" s="100">
        <v>0.6</v>
      </c>
    </row>
    <row r="145" spans="1:5" ht="15">
      <c r="A145" s="75" t="s">
        <v>1040</v>
      </c>
      <c r="B145" s="96">
        <v>1</v>
      </c>
      <c r="C145" s="97">
        <v>28</v>
      </c>
      <c r="D145" s="100">
        <v>0.6</v>
      </c>
      <c r="E145" s="100">
        <v>0.6</v>
      </c>
    </row>
    <row r="146" spans="1:5" ht="15">
      <c r="A146" s="75" t="s">
        <v>1041</v>
      </c>
      <c r="B146" s="96">
        <v>1</v>
      </c>
      <c r="C146" s="97">
        <v>33</v>
      </c>
      <c r="D146" s="100">
        <v>0.6</v>
      </c>
      <c r="E146" s="100">
        <v>0.6</v>
      </c>
    </row>
    <row r="147" spans="1:5" ht="15">
      <c r="A147" s="75" t="s">
        <v>1042</v>
      </c>
      <c r="B147" s="96">
        <v>1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1043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1044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1045</v>
      </c>
      <c r="B150" s="96">
        <v>1</v>
      </c>
      <c r="C150" s="97">
        <v>9</v>
      </c>
      <c r="D150" s="100">
        <v>0.59</v>
      </c>
      <c r="E150" s="100">
        <v>0.59</v>
      </c>
    </row>
    <row r="151" spans="1:5" ht="15">
      <c r="A151" s="75" t="s">
        <v>1046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1047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1048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1049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1050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1051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1052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1053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1054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1055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1056</v>
      </c>
      <c r="B161" s="96">
        <v>1</v>
      </c>
      <c r="C161" s="97">
        <v>1</v>
      </c>
      <c r="D161" s="100">
        <v>0.5700000000000001</v>
      </c>
      <c r="E161" s="100">
        <v>0.58</v>
      </c>
    </row>
    <row r="162" spans="1:5" ht="15">
      <c r="A162" s="75" t="s">
        <v>1057</v>
      </c>
      <c r="B162" s="96">
        <v>1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1058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1059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1060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1061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1062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1063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1064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1065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1066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1067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1068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1069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1070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1071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1072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1073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1074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1075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1076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1077</v>
      </c>
      <c r="B182" s="96">
        <v>1</v>
      </c>
      <c r="C182" s="97">
        <v>19</v>
      </c>
      <c r="D182" s="100">
        <v>0.56</v>
      </c>
      <c r="E182" s="100">
        <v>0.56</v>
      </c>
    </row>
    <row r="183" spans="1:5" ht="15">
      <c r="A183" s="75" t="s">
        <v>1078</v>
      </c>
      <c r="B183" s="96">
        <v>1</v>
      </c>
      <c r="C183" s="97">
        <v>13</v>
      </c>
      <c r="D183" s="100">
        <v>0.56</v>
      </c>
      <c r="E183" s="100">
        <v>0.56</v>
      </c>
    </row>
    <row r="184" spans="1:5" ht="15">
      <c r="A184" s="75" t="s">
        <v>1079</v>
      </c>
      <c r="B184" s="96">
        <v>1</v>
      </c>
      <c r="C184" s="97">
        <v>12</v>
      </c>
      <c r="D184" s="100">
        <v>0.56</v>
      </c>
      <c r="E184" s="100">
        <v>0.56</v>
      </c>
    </row>
    <row r="185" spans="1:5" ht="15">
      <c r="A185" s="75" t="s">
        <v>1080</v>
      </c>
      <c r="B185" s="96">
        <v>1</v>
      </c>
      <c r="C185" s="97">
        <v>46</v>
      </c>
      <c r="D185" s="100">
        <v>0.5700000000000001</v>
      </c>
      <c r="E185" s="100">
        <v>0.56</v>
      </c>
    </row>
    <row r="186" spans="1:5" ht="15">
      <c r="A186" s="75" t="s">
        <v>1081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1082</v>
      </c>
      <c r="B187" s="96">
        <v>1</v>
      </c>
      <c r="C187" s="97">
        <v>35</v>
      </c>
      <c r="D187" s="100">
        <v>0.54</v>
      </c>
      <c r="E187" s="100">
        <v>0.55</v>
      </c>
    </row>
    <row r="188" spans="1:5" ht="15">
      <c r="A188" s="75" t="s">
        <v>1083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1084</v>
      </c>
      <c r="B189" s="96">
        <v>1</v>
      </c>
      <c r="C189" s="97">
        <v>26</v>
      </c>
      <c r="D189" s="100">
        <v>0.55</v>
      </c>
      <c r="E189" s="100">
        <v>0.55</v>
      </c>
    </row>
    <row r="190" spans="1:5" ht="15">
      <c r="A190" s="75" t="s">
        <v>1085</v>
      </c>
      <c r="B190" s="96">
        <v>1</v>
      </c>
      <c r="C190" s="97">
        <v>15</v>
      </c>
      <c r="D190" s="100">
        <v>0.55</v>
      </c>
      <c r="E190" s="100">
        <v>0.55</v>
      </c>
    </row>
    <row r="191" spans="1:5" ht="15">
      <c r="A191" s="75" t="s">
        <v>1086</v>
      </c>
      <c r="B191" s="96">
        <v>1</v>
      </c>
      <c r="C191" s="97">
        <v>14</v>
      </c>
      <c r="D191" s="100">
        <v>0.55</v>
      </c>
      <c r="E191" s="100">
        <v>0.55</v>
      </c>
    </row>
    <row r="192" spans="1:5" ht="15">
      <c r="A192" s="75" t="s">
        <v>1087</v>
      </c>
      <c r="B192" s="96">
        <v>1</v>
      </c>
      <c r="C192" s="97">
        <v>9</v>
      </c>
      <c r="D192" s="100">
        <v>0.54</v>
      </c>
      <c r="E192" s="100">
        <v>0.55</v>
      </c>
    </row>
    <row r="193" spans="1:5" ht="15">
      <c r="A193" s="75" t="s">
        <v>1088</v>
      </c>
      <c r="B193" s="96">
        <v>1</v>
      </c>
      <c r="C193" s="97">
        <v>36</v>
      </c>
      <c r="D193" s="100">
        <v>0.54</v>
      </c>
      <c r="E193" s="100">
        <v>0.55</v>
      </c>
    </row>
    <row r="194" spans="1:5" ht="15">
      <c r="A194" s="75" t="s">
        <v>1089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1090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1091</v>
      </c>
      <c r="B196" s="96">
        <v>1</v>
      </c>
      <c r="C196" s="97">
        <v>11</v>
      </c>
      <c r="D196" s="100">
        <v>0.55</v>
      </c>
      <c r="E196" s="100">
        <v>0.55</v>
      </c>
    </row>
    <row r="197" spans="1:5" ht="15">
      <c r="A197" s="75" t="s">
        <v>1092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1093</v>
      </c>
      <c r="B198" s="96">
        <v>6</v>
      </c>
      <c r="C198" s="97">
        <v>1</v>
      </c>
      <c r="D198" s="100">
        <v>0.55</v>
      </c>
      <c r="E198" s="100">
        <v>0.55</v>
      </c>
    </row>
    <row r="199" spans="1:5" ht="15">
      <c r="A199" s="75" t="s">
        <v>1094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1095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1096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1097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1098</v>
      </c>
      <c r="B203" s="96">
        <v>1</v>
      </c>
      <c r="C203" s="97">
        <v>6</v>
      </c>
      <c r="D203" s="100">
        <v>0.54</v>
      </c>
      <c r="E203" s="100">
        <v>0.54</v>
      </c>
    </row>
    <row r="204" spans="1:5" ht="15">
      <c r="A204" s="75" t="s">
        <v>1099</v>
      </c>
      <c r="B204" s="96">
        <v>1</v>
      </c>
      <c r="C204" s="97">
        <v>9</v>
      </c>
      <c r="D204" s="100">
        <v>0.54</v>
      </c>
      <c r="E204" s="100">
        <v>0.54</v>
      </c>
    </row>
    <row r="205" spans="1:5" ht="15">
      <c r="A205" s="75" t="s">
        <v>1100</v>
      </c>
      <c r="B205" s="96">
        <v>1</v>
      </c>
      <c r="C205" s="97">
        <v>8</v>
      </c>
      <c r="D205" s="100">
        <v>0.54</v>
      </c>
      <c r="E205" s="100">
        <v>0.54</v>
      </c>
    </row>
    <row r="206" spans="1:5" ht="15">
      <c r="A206" s="75" t="s">
        <v>1101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1102</v>
      </c>
      <c r="B207" s="96">
        <v>1</v>
      </c>
      <c r="C207" s="97">
        <v>9</v>
      </c>
      <c r="D207" s="100">
        <v>0.54</v>
      </c>
      <c r="E207" s="100">
        <v>0.54</v>
      </c>
    </row>
    <row r="208" spans="1:5" ht="15">
      <c r="A208" s="75" t="s">
        <v>1103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1104</v>
      </c>
      <c r="B209" s="96">
        <v>1</v>
      </c>
      <c r="C209" s="97">
        <v>55</v>
      </c>
      <c r="D209" s="100">
        <v>0.54</v>
      </c>
      <c r="E209" s="100">
        <v>0.54</v>
      </c>
    </row>
    <row r="210" spans="1:5" ht="15">
      <c r="A210" s="75" t="s">
        <v>1105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1106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1107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1108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1109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1110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1111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1112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1113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1114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1115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1116</v>
      </c>
      <c r="B221" s="96">
        <v>1</v>
      </c>
      <c r="C221" s="97">
        <v>1</v>
      </c>
      <c r="D221" s="100">
        <v>0.53</v>
      </c>
      <c r="E221" s="100">
        <v>0.53</v>
      </c>
    </row>
    <row r="222" spans="1:5" ht="15">
      <c r="A222" s="75" t="s">
        <v>1117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1118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1119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1120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1121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1122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1123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1124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1125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1126</v>
      </c>
      <c r="B231" s="96">
        <v>1</v>
      </c>
      <c r="C231" s="97">
        <v>5</v>
      </c>
      <c r="D231" s="100">
        <v>0.53</v>
      </c>
      <c r="E231" s="100">
        <v>0.53</v>
      </c>
    </row>
    <row r="232" spans="1:5" ht="15">
      <c r="A232" s="75" t="s">
        <v>1127</v>
      </c>
      <c r="B232" s="96">
        <v>1</v>
      </c>
      <c r="C232" s="97">
        <v>2</v>
      </c>
      <c r="D232" s="100">
        <v>0.53</v>
      </c>
      <c r="E232" s="100">
        <v>0.53</v>
      </c>
    </row>
    <row r="233" spans="1:5" ht="15">
      <c r="A233" s="75" t="s">
        <v>1128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1129</v>
      </c>
      <c r="B234" s="96">
        <v>2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1130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1131</v>
      </c>
      <c r="B236" s="96">
        <v>1</v>
      </c>
      <c r="C236" s="97">
        <v>10</v>
      </c>
      <c r="D236" s="100">
        <v>0.52</v>
      </c>
      <c r="E236" s="100">
        <v>0.52</v>
      </c>
    </row>
    <row r="237" spans="1:5" ht="15">
      <c r="A237" s="75" t="s">
        <v>1132</v>
      </c>
      <c r="B237" s="96">
        <v>1</v>
      </c>
      <c r="C237" s="97">
        <v>7</v>
      </c>
      <c r="D237" s="100">
        <v>0.52</v>
      </c>
      <c r="E237" s="100">
        <v>0.52</v>
      </c>
    </row>
    <row r="238" spans="1:5" ht="15">
      <c r="A238" s="75" t="s">
        <v>1133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1134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1135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1136</v>
      </c>
      <c r="B241" s="96">
        <v>1</v>
      </c>
      <c r="C241" s="97">
        <v>1</v>
      </c>
      <c r="D241" s="100">
        <v>0.5</v>
      </c>
      <c r="E241" s="100">
        <v>0.51</v>
      </c>
    </row>
    <row r="242" spans="1:5" ht="15">
      <c r="A242" s="75" t="s">
        <v>1137</v>
      </c>
      <c r="B242" s="96">
        <v>1</v>
      </c>
      <c r="C242" s="97">
        <v>3</v>
      </c>
      <c r="D242" s="100">
        <v>0.51</v>
      </c>
      <c r="E242" s="100">
        <v>0.51</v>
      </c>
    </row>
    <row r="243" spans="1:5" ht="15">
      <c r="A243" s="75" t="s">
        <v>1138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1139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1140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1141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1142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1143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1144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1145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1146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1147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1148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1149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1150</v>
      </c>
      <c r="B255" s="96">
        <v>3</v>
      </c>
      <c r="C255" s="97">
        <v>1</v>
      </c>
      <c r="D255" s="100">
        <v>0.5</v>
      </c>
      <c r="E255" s="100">
        <v>0.49</v>
      </c>
    </row>
    <row r="256" spans="1:5" ht="15">
      <c r="A256" s="75" t="s">
        <v>1151</v>
      </c>
      <c r="B256" s="96">
        <v>1</v>
      </c>
      <c r="C256" s="97">
        <v>15</v>
      </c>
      <c r="D256" s="100">
        <v>0.49</v>
      </c>
      <c r="E256" s="100">
        <v>0.49</v>
      </c>
    </row>
    <row r="257" spans="1:5" ht="15">
      <c r="A257" s="75" t="s">
        <v>1152</v>
      </c>
      <c r="B257" s="96">
        <v>1</v>
      </c>
      <c r="C257" s="97">
        <v>5</v>
      </c>
      <c r="D257" s="100">
        <v>0.49</v>
      </c>
      <c r="E257" s="100">
        <v>0.49</v>
      </c>
    </row>
    <row r="258" spans="1:5" ht="15">
      <c r="A258" s="75" t="s">
        <v>1153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1154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1155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1156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1157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1158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1159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1160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1161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1162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1163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1164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1165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1166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1167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1168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1169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1170</v>
      </c>
      <c r="B275" s="96">
        <v>1</v>
      </c>
      <c r="C275" s="97">
        <v>10</v>
      </c>
      <c r="D275" s="100">
        <v>0.48</v>
      </c>
      <c r="E275" s="100">
        <v>0.48</v>
      </c>
    </row>
    <row r="276" spans="1:5" ht="15">
      <c r="A276" s="75" t="s">
        <v>1171</v>
      </c>
      <c r="B276" s="96">
        <v>1</v>
      </c>
      <c r="C276" s="97">
        <v>8</v>
      </c>
      <c r="D276" s="100">
        <v>0.48</v>
      </c>
      <c r="E276" s="100">
        <v>0.48</v>
      </c>
    </row>
    <row r="277" spans="1:5" ht="15">
      <c r="A277" s="75" t="s">
        <v>1172</v>
      </c>
      <c r="B277" s="96">
        <v>1</v>
      </c>
      <c r="C277" s="97">
        <v>18</v>
      </c>
      <c r="D277" s="100">
        <v>0.48</v>
      </c>
      <c r="E277" s="100">
        <v>0.48</v>
      </c>
    </row>
    <row r="278" spans="1:5" ht="15">
      <c r="A278" s="75" t="s">
        <v>1173</v>
      </c>
      <c r="B278" s="96">
        <v>1</v>
      </c>
      <c r="C278" s="97">
        <v>6</v>
      </c>
      <c r="D278" s="100">
        <v>0.48</v>
      </c>
      <c r="E278" s="100">
        <v>0.48</v>
      </c>
    </row>
    <row r="279" spans="1:5" ht="15">
      <c r="A279" s="75" t="s">
        <v>1174</v>
      </c>
      <c r="B279" s="96">
        <v>2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1175</v>
      </c>
      <c r="B280" s="96">
        <v>4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1176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1177</v>
      </c>
      <c r="B282" s="96">
        <v>3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1178</v>
      </c>
      <c r="B283" s="96">
        <v>1</v>
      </c>
      <c r="C283" s="97">
        <v>25</v>
      </c>
      <c r="D283" s="100">
        <v>0.48</v>
      </c>
      <c r="E283" s="100">
        <v>0.47000000000000003</v>
      </c>
    </row>
    <row r="284" spans="1:5" ht="15">
      <c r="A284" s="75" t="s">
        <v>1179</v>
      </c>
      <c r="B284" s="96">
        <v>1</v>
      </c>
      <c r="C284" s="97">
        <v>25</v>
      </c>
      <c r="D284" s="100">
        <v>0.47000000000000003</v>
      </c>
      <c r="E284" s="100">
        <v>0.47000000000000003</v>
      </c>
    </row>
    <row r="285" spans="1:5" ht="15">
      <c r="A285" s="75" t="s">
        <v>1180</v>
      </c>
      <c r="B285" s="96">
        <v>1</v>
      </c>
      <c r="C285" s="97">
        <v>5</v>
      </c>
      <c r="D285" s="100">
        <v>0.47000000000000003</v>
      </c>
      <c r="E285" s="100">
        <v>0.47000000000000003</v>
      </c>
    </row>
    <row r="286" spans="1:5" ht="15">
      <c r="A286" s="75" t="s">
        <v>1181</v>
      </c>
      <c r="B286" s="96">
        <v>1</v>
      </c>
      <c r="C286" s="97">
        <v>8</v>
      </c>
      <c r="D286" s="100">
        <v>0.47000000000000003</v>
      </c>
      <c r="E286" s="100">
        <v>0.47000000000000003</v>
      </c>
    </row>
    <row r="287" spans="1:5" ht="15">
      <c r="A287" s="75" t="s">
        <v>1182</v>
      </c>
      <c r="B287" s="96">
        <v>1</v>
      </c>
      <c r="C287" s="97">
        <v>9</v>
      </c>
      <c r="D287" s="100">
        <v>0.47000000000000003</v>
      </c>
      <c r="E287" s="100">
        <v>0.47000000000000003</v>
      </c>
    </row>
    <row r="288" spans="1:5" ht="15">
      <c r="A288" s="75" t="s">
        <v>1183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1184</v>
      </c>
      <c r="B289" s="96">
        <v>1</v>
      </c>
      <c r="C289" s="97">
        <v>19</v>
      </c>
      <c r="D289" s="100">
        <v>0.46</v>
      </c>
      <c r="E289" s="100">
        <v>0.47000000000000003</v>
      </c>
    </row>
    <row r="290" spans="1:5" ht="15">
      <c r="A290" s="75" t="s">
        <v>1185</v>
      </c>
      <c r="B290" s="96">
        <v>1</v>
      </c>
      <c r="C290" s="97">
        <v>2</v>
      </c>
      <c r="D290" s="100">
        <v>0.46</v>
      </c>
      <c r="E290" s="100">
        <v>0.46</v>
      </c>
    </row>
    <row r="291" spans="1:5" ht="15">
      <c r="A291" s="75" t="s">
        <v>1186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1187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1188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1189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1190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1191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1192</v>
      </c>
      <c r="B297" s="96">
        <v>1</v>
      </c>
      <c r="C297" s="97">
        <v>48</v>
      </c>
      <c r="D297" s="100">
        <v>0.46</v>
      </c>
      <c r="E297" s="100">
        <v>0.46</v>
      </c>
    </row>
    <row r="298" spans="1:5" ht="15">
      <c r="A298" s="75" t="s">
        <v>1193</v>
      </c>
      <c r="B298" s="96">
        <v>1</v>
      </c>
      <c r="C298" s="97">
        <v>5</v>
      </c>
      <c r="D298" s="100">
        <v>0.46</v>
      </c>
      <c r="E298" s="100">
        <v>0.46</v>
      </c>
    </row>
    <row r="299" spans="1:5" ht="15">
      <c r="A299" s="75" t="s">
        <v>1194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1195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1196</v>
      </c>
      <c r="B301" s="96">
        <v>4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1197</v>
      </c>
      <c r="B302" s="96">
        <v>2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1198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1199</v>
      </c>
      <c r="B304" s="96">
        <v>1</v>
      </c>
      <c r="C304" s="97">
        <v>11</v>
      </c>
      <c r="D304" s="100">
        <v>0.44</v>
      </c>
      <c r="E304" s="100">
        <v>0.45</v>
      </c>
    </row>
    <row r="305" spans="1:5" ht="15">
      <c r="A305" s="75" t="s">
        <v>1200</v>
      </c>
      <c r="B305" s="96">
        <v>1</v>
      </c>
      <c r="C305" s="97">
        <v>44</v>
      </c>
      <c r="D305" s="100">
        <v>0.44</v>
      </c>
      <c r="E305" s="100">
        <v>0.45</v>
      </c>
    </row>
    <row r="306" spans="1:5" ht="15">
      <c r="A306" s="75" t="s">
        <v>1201</v>
      </c>
      <c r="B306" s="96">
        <v>6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1202</v>
      </c>
      <c r="B307" s="96">
        <v>2</v>
      </c>
      <c r="C307" s="97">
        <v>1</v>
      </c>
      <c r="D307" s="100">
        <v>0.44</v>
      </c>
      <c r="E307" s="100">
        <v>0.44</v>
      </c>
    </row>
    <row r="308" spans="1:5" ht="15">
      <c r="A308" s="75" t="s">
        <v>1203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1204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1205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1206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1207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1208</v>
      </c>
      <c r="B313" s="96">
        <v>13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1209</v>
      </c>
      <c r="B314" s="96">
        <v>1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1210</v>
      </c>
      <c r="B315" s="96">
        <v>1</v>
      </c>
      <c r="C315" s="97">
        <v>2</v>
      </c>
      <c r="D315" s="100">
        <v>0.43</v>
      </c>
      <c r="E315" s="100">
        <v>0.43</v>
      </c>
    </row>
    <row r="316" spans="1:5" ht="15">
      <c r="A316" s="75" t="s">
        <v>1211</v>
      </c>
      <c r="B316" s="96">
        <v>2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1212</v>
      </c>
      <c r="B317" s="96">
        <v>1</v>
      </c>
      <c r="C317" s="97">
        <v>10</v>
      </c>
      <c r="D317" s="100">
        <v>0.43</v>
      </c>
      <c r="E317" s="100">
        <v>0.43</v>
      </c>
    </row>
    <row r="318" spans="1:5" ht="15">
      <c r="A318" s="75" t="s">
        <v>1213</v>
      </c>
      <c r="B318" s="96">
        <v>1</v>
      </c>
      <c r="C318" s="97">
        <v>39</v>
      </c>
      <c r="D318" s="100">
        <v>0.43</v>
      </c>
      <c r="E318" s="100">
        <v>0.43</v>
      </c>
    </row>
    <row r="319" spans="1:5" ht="15">
      <c r="A319" s="75" t="s">
        <v>1214</v>
      </c>
      <c r="B319" s="96">
        <v>1</v>
      </c>
      <c r="C319" s="97">
        <v>6</v>
      </c>
      <c r="D319" s="100">
        <v>0.42</v>
      </c>
      <c r="E319" s="100">
        <v>0.43</v>
      </c>
    </row>
    <row r="320" spans="1:5" ht="15">
      <c r="A320" s="75" t="s">
        <v>1215</v>
      </c>
      <c r="B320" s="96">
        <v>1</v>
      </c>
      <c r="C320" s="97">
        <v>19</v>
      </c>
      <c r="D320" s="100">
        <v>0.43</v>
      </c>
      <c r="E320" s="100">
        <v>0.43</v>
      </c>
    </row>
    <row r="321" spans="1:5" ht="15">
      <c r="A321" s="75" t="s">
        <v>1216</v>
      </c>
      <c r="B321" s="96">
        <v>1</v>
      </c>
      <c r="C321" s="97">
        <v>19</v>
      </c>
      <c r="D321" s="100">
        <v>0.41000000000000003</v>
      </c>
      <c r="E321" s="100">
        <v>0.43</v>
      </c>
    </row>
    <row r="322" spans="1:5" ht="15">
      <c r="A322" s="75" t="s">
        <v>1217</v>
      </c>
      <c r="B322" s="96">
        <v>1</v>
      </c>
      <c r="C322" s="97">
        <v>11</v>
      </c>
      <c r="D322" s="100">
        <v>0.43</v>
      </c>
      <c r="E322" s="100">
        <v>0.43</v>
      </c>
    </row>
    <row r="323" spans="1:5" ht="15">
      <c r="A323" s="75" t="s">
        <v>1218</v>
      </c>
      <c r="B323" s="96">
        <v>3</v>
      </c>
      <c r="C323" s="97">
        <v>1</v>
      </c>
      <c r="D323" s="100">
        <v>0.43</v>
      </c>
      <c r="E323" s="100">
        <v>0.43</v>
      </c>
    </row>
    <row r="324" spans="1:5" ht="15">
      <c r="A324" s="75" t="s">
        <v>1219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1220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1221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1222</v>
      </c>
      <c r="B327" s="96">
        <v>2</v>
      </c>
      <c r="C327" s="97">
        <v>1</v>
      </c>
      <c r="D327" s="100">
        <v>0.43</v>
      </c>
      <c r="E327" s="100">
        <v>0.42</v>
      </c>
    </row>
    <row r="328" spans="1:5" ht="15">
      <c r="A328" s="75" t="s">
        <v>1223</v>
      </c>
      <c r="B328" s="96">
        <v>1</v>
      </c>
      <c r="C328" s="97">
        <v>4</v>
      </c>
      <c r="D328" s="100">
        <v>0.42</v>
      </c>
      <c r="E328" s="100">
        <v>0.42</v>
      </c>
    </row>
    <row r="329" spans="1:5" ht="15">
      <c r="A329" s="75" t="s">
        <v>1224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1225</v>
      </c>
      <c r="B330" s="96">
        <v>1</v>
      </c>
      <c r="C330" s="97">
        <v>12</v>
      </c>
      <c r="D330" s="100">
        <v>0.43</v>
      </c>
      <c r="E330" s="100">
        <v>0.42</v>
      </c>
    </row>
    <row r="331" spans="1:5" ht="15">
      <c r="A331" s="75" t="s">
        <v>1226</v>
      </c>
      <c r="B331" s="96">
        <v>2</v>
      </c>
      <c r="C331" s="97">
        <v>1</v>
      </c>
      <c r="D331" s="100">
        <v>0.41000000000000003</v>
      </c>
      <c r="E331" s="100">
        <v>0.42</v>
      </c>
    </row>
    <row r="332" spans="1:5" ht="15">
      <c r="A332" s="75" t="s">
        <v>1227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1228</v>
      </c>
      <c r="B333" s="96">
        <v>3</v>
      </c>
      <c r="C333" s="97">
        <v>1</v>
      </c>
      <c r="D333" s="100">
        <v>0.41000000000000003</v>
      </c>
      <c r="E333" s="100">
        <v>0.41000000000000003</v>
      </c>
    </row>
    <row r="334" spans="1:5" ht="15">
      <c r="A334" s="75" t="s">
        <v>1229</v>
      </c>
      <c r="B334" s="96">
        <v>2</v>
      </c>
      <c r="C334" s="97">
        <v>1</v>
      </c>
      <c r="D334" s="100">
        <v>0.42</v>
      </c>
      <c r="E334" s="100">
        <v>0.41000000000000003</v>
      </c>
    </row>
    <row r="335" spans="1:5" ht="15">
      <c r="A335" s="75" t="s">
        <v>1230</v>
      </c>
      <c r="B335" s="96">
        <v>1</v>
      </c>
      <c r="C335" s="97">
        <v>16</v>
      </c>
      <c r="D335" s="100">
        <v>0.41000000000000003</v>
      </c>
      <c r="E335" s="100">
        <v>0.41000000000000003</v>
      </c>
    </row>
    <row r="336" spans="1:5" ht="15">
      <c r="A336" s="75" t="s">
        <v>1231</v>
      </c>
      <c r="B336" s="96">
        <v>1</v>
      </c>
      <c r="C336" s="97">
        <v>15</v>
      </c>
      <c r="D336" s="100">
        <v>0.41000000000000003</v>
      </c>
      <c r="E336" s="100">
        <v>0.41000000000000003</v>
      </c>
    </row>
    <row r="337" spans="1:5" ht="15">
      <c r="A337" s="75" t="s">
        <v>1232</v>
      </c>
      <c r="B337" s="96">
        <v>1</v>
      </c>
      <c r="C337" s="97">
        <v>14</v>
      </c>
      <c r="D337" s="100">
        <v>0.41000000000000003</v>
      </c>
      <c r="E337" s="100">
        <v>0.41000000000000003</v>
      </c>
    </row>
    <row r="338" spans="1:5" ht="15">
      <c r="A338" s="75" t="s">
        <v>1233</v>
      </c>
      <c r="B338" s="96">
        <v>1</v>
      </c>
      <c r="C338" s="97">
        <v>3</v>
      </c>
      <c r="D338" s="100">
        <v>0.41000000000000003</v>
      </c>
      <c r="E338" s="100">
        <v>0.41000000000000003</v>
      </c>
    </row>
    <row r="339" spans="1:5" ht="15">
      <c r="A339" s="75" t="s">
        <v>1234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1235</v>
      </c>
      <c r="B340" s="96">
        <v>1</v>
      </c>
      <c r="C340" s="97">
        <v>7</v>
      </c>
      <c r="D340" s="100">
        <v>0.41000000000000003</v>
      </c>
      <c r="E340" s="100">
        <v>0.41000000000000003</v>
      </c>
    </row>
    <row r="341" spans="1:5" ht="15">
      <c r="A341" s="75" t="s">
        <v>1236</v>
      </c>
      <c r="B341" s="96">
        <v>1</v>
      </c>
      <c r="C341" s="97">
        <v>15</v>
      </c>
      <c r="D341" s="100">
        <v>0.4</v>
      </c>
      <c r="E341" s="100">
        <v>0.41000000000000003</v>
      </c>
    </row>
    <row r="342" spans="1:5" ht="15">
      <c r="A342" s="75" t="s">
        <v>1237</v>
      </c>
      <c r="B342" s="96">
        <v>2</v>
      </c>
      <c r="C342" s="97">
        <v>1</v>
      </c>
      <c r="D342" s="100">
        <v>0.41000000000000003</v>
      </c>
      <c r="E342" s="100">
        <v>0.41000000000000003</v>
      </c>
    </row>
    <row r="343" spans="1:5" ht="15">
      <c r="A343" s="75" t="s">
        <v>1238</v>
      </c>
      <c r="B343" s="96">
        <v>1</v>
      </c>
      <c r="C343" s="97">
        <v>1</v>
      </c>
      <c r="D343" s="100">
        <v>0.4</v>
      </c>
      <c r="E343" s="100">
        <v>0.4</v>
      </c>
    </row>
    <row r="344" spans="1:5" ht="15">
      <c r="A344" s="75" t="s">
        <v>1239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1240</v>
      </c>
      <c r="B345" s="96">
        <v>1</v>
      </c>
      <c r="C345" s="97">
        <v>5</v>
      </c>
      <c r="D345" s="100">
        <v>0.4</v>
      </c>
      <c r="E345" s="100">
        <v>0.4</v>
      </c>
    </row>
    <row r="346" spans="1:5" ht="15">
      <c r="A346" s="75" t="s">
        <v>1241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1242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1243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1244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1245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1246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1247</v>
      </c>
      <c r="B352" s="96">
        <v>2</v>
      </c>
      <c r="C352" s="97">
        <v>1</v>
      </c>
      <c r="D352" s="100">
        <v>0.4</v>
      </c>
      <c r="E352" s="100">
        <v>0.4</v>
      </c>
    </row>
    <row r="353" spans="1:5" ht="15">
      <c r="A353" s="75" t="s">
        <v>1248</v>
      </c>
      <c r="B353" s="96">
        <v>1</v>
      </c>
      <c r="C353" s="97">
        <v>21</v>
      </c>
      <c r="D353" s="100">
        <v>0.38</v>
      </c>
      <c r="E353" s="100">
        <v>0.39</v>
      </c>
    </row>
    <row r="354" spans="1:5" ht="15">
      <c r="A354" s="75" t="s">
        <v>1249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1250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1251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1252</v>
      </c>
      <c r="B357" s="96">
        <v>2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1253</v>
      </c>
      <c r="B358" s="96">
        <v>1</v>
      </c>
      <c r="C358" s="97">
        <v>1</v>
      </c>
      <c r="D358" s="100">
        <v>0.39</v>
      </c>
      <c r="E358" s="100">
        <v>0.38</v>
      </c>
    </row>
    <row r="359" spans="1:5" ht="15">
      <c r="A359" s="75" t="s">
        <v>1254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1255</v>
      </c>
      <c r="B360" s="96">
        <v>1</v>
      </c>
      <c r="C360" s="97">
        <v>3</v>
      </c>
      <c r="D360" s="100">
        <v>0.38</v>
      </c>
      <c r="E360" s="100">
        <v>0.38</v>
      </c>
    </row>
    <row r="361" spans="1:5" ht="15">
      <c r="A361" s="75" t="s">
        <v>1256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1257</v>
      </c>
      <c r="B362" s="96">
        <v>4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1258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1259</v>
      </c>
      <c r="B364" s="96">
        <v>4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1260</v>
      </c>
      <c r="B365" s="96">
        <v>1</v>
      </c>
      <c r="C365" s="97">
        <v>1</v>
      </c>
      <c r="D365" s="100">
        <v>0.37</v>
      </c>
      <c r="E365" s="100">
        <v>0.37</v>
      </c>
    </row>
    <row r="366" spans="1:5" ht="15">
      <c r="A366" s="75" t="s">
        <v>1261</v>
      </c>
      <c r="B366" s="96">
        <v>4</v>
      </c>
      <c r="C366" s="97">
        <v>1</v>
      </c>
      <c r="D366" s="100">
        <v>0.37</v>
      </c>
      <c r="E366" s="100">
        <v>0.37</v>
      </c>
    </row>
    <row r="367" spans="1:5" ht="15">
      <c r="A367" s="75" t="s">
        <v>1262</v>
      </c>
      <c r="B367" s="96">
        <v>1</v>
      </c>
      <c r="C367" s="97">
        <v>4</v>
      </c>
      <c r="D367" s="100">
        <v>0.37</v>
      </c>
      <c r="E367" s="100">
        <v>0.37</v>
      </c>
    </row>
    <row r="368" spans="1:5" ht="15">
      <c r="A368" s="75" t="s">
        <v>1263</v>
      </c>
      <c r="B368" s="96">
        <v>1</v>
      </c>
      <c r="C368" s="97">
        <v>2</v>
      </c>
      <c r="D368" s="100">
        <v>0.37</v>
      </c>
      <c r="E368" s="100">
        <v>0.37</v>
      </c>
    </row>
    <row r="369" spans="1:5" ht="15">
      <c r="A369" s="75" t="s">
        <v>1264</v>
      </c>
      <c r="B369" s="96">
        <v>1</v>
      </c>
      <c r="C369" s="97">
        <v>2</v>
      </c>
      <c r="D369" s="100">
        <v>0.37</v>
      </c>
      <c r="E369" s="100">
        <v>0.37</v>
      </c>
    </row>
    <row r="370" spans="1:5" ht="15">
      <c r="A370" s="75" t="s">
        <v>1265</v>
      </c>
      <c r="B370" s="96">
        <v>1</v>
      </c>
      <c r="C370" s="97">
        <v>8</v>
      </c>
      <c r="D370" s="100">
        <v>0.37</v>
      </c>
      <c r="E370" s="100">
        <v>0.37</v>
      </c>
    </row>
    <row r="371" spans="1:5" ht="15">
      <c r="A371" s="75" t="s">
        <v>1266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1267</v>
      </c>
      <c r="B372" s="96">
        <v>1</v>
      </c>
      <c r="C372" s="97">
        <v>1</v>
      </c>
      <c r="D372" s="100">
        <v>0.36</v>
      </c>
      <c r="E372" s="100">
        <v>0.37</v>
      </c>
    </row>
    <row r="373" spans="1:5" ht="15">
      <c r="A373" s="75" t="s">
        <v>1268</v>
      </c>
      <c r="B373" s="96">
        <v>4</v>
      </c>
      <c r="C373" s="97">
        <v>1</v>
      </c>
      <c r="D373" s="100">
        <v>0.36</v>
      </c>
      <c r="E373" s="100">
        <v>0.36</v>
      </c>
    </row>
    <row r="374" spans="1:5" ht="15">
      <c r="A374" s="75" t="s">
        <v>1269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1270</v>
      </c>
      <c r="B375" s="96">
        <v>1</v>
      </c>
      <c r="C375" s="97">
        <v>3</v>
      </c>
      <c r="D375" s="100">
        <v>0.36</v>
      </c>
      <c r="E375" s="100">
        <v>0.36</v>
      </c>
    </row>
    <row r="376" spans="1:5" ht="15">
      <c r="A376" s="75" t="s">
        <v>1271</v>
      </c>
      <c r="B376" s="96">
        <v>1</v>
      </c>
      <c r="C376" s="97">
        <v>3</v>
      </c>
      <c r="D376" s="100">
        <v>0.35000000000000003</v>
      </c>
      <c r="E376" s="100">
        <v>0.36</v>
      </c>
    </row>
    <row r="377" spans="1:5" ht="15">
      <c r="A377" s="75" t="s">
        <v>1272</v>
      </c>
      <c r="B377" s="96">
        <v>1</v>
      </c>
      <c r="C377" s="97">
        <v>7</v>
      </c>
      <c r="D377" s="100">
        <v>0.36</v>
      </c>
      <c r="E377" s="100">
        <v>0.36</v>
      </c>
    </row>
    <row r="378" spans="1:5" ht="15">
      <c r="A378" s="75" t="s">
        <v>1273</v>
      </c>
      <c r="B378" s="96">
        <v>1</v>
      </c>
      <c r="C378" s="97">
        <v>4</v>
      </c>
      <c r="D378" s="100">
        <v>0.36</v>
      </c>
      <c r="E378" s="100">
        <v>0.36</v>
      </c>
    </row>
    <row r="379" spans="1:5" ht="15">
      <c r="A379" s="75" t="s">
        <v>1274</v>
      </c>
      <c r="B379" s="96">
        <v>1</v>
      </c>
      <c r="C379" s="97">
        <v>16</v>
      </c>
      <c r="D379" s="100">
        <v>0.36</v>
      </c>
      <c r="E379" s="100">
        <v>0.36</v>
      </c>
    </row>
    <row r="380" spans="1:5" ht="15">
      <c r="A380" s="75" t="s">
        <v>1275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1276</v>
      </c>
      <c r="B381" s="96">
        <v>8</v>
      </c>
      <c r="C381" s="97">
        <v>1</v>
      </c>
      <c r="D381" s="100">
        <v>0.35000000000000003</v>
      </c>
      <c r="E381" s="100">
        <v>0.35000000000000003</v>
      </c>
    </row>
    <row r="382" spans="1:5" ht="15">
      <c r="A382" s="75" t="s">
        <v>1277</v>
      </c>
      <c r="B382" s="96">
        <v>6</v>
      </c>
      <c r="C382" s="97">
        <v>1</v>
      </c>
      <c r="D382" s="100">
        <v>0.35000000000000003</v>
      </c>
      <c r="E382" s="100">
        <v>0.35000000000000003</v>
      </c>
    </row>
    <row r="383" spans="1:5" ht="15">
      <c r="A383" s="75" t="s">
        <v>1278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1279</v>
      </c>
      <c r="B384" s="96">
        <v>1</v>
      </c>
      <c r="C384" s="97">
        <v>7</v>
      </c>
      <c r="D384" s="100">
        <v>0.35000000000000003</v>
      </c>
      <c r="E384" s="100">
        <v>0.35000000000000003</v>
      </c>
    </row>
    <row r="385" spans="1:5" ht="15">
      <c r="A385" s="75" t="s">
        <v>1280</v>
      </c>
      <c r="B385" s="96">
        <v>1</v>
      </c>
      <c r="C385" s="97">
        <v>17</v>
      </c>
      <c r="D385" s="100">
        <v>0.34</v>
      </c>
      <c r="E385" s="100">
        <v>0.35000000000000003</v>
      </c>
    </row>
    <row r="386" spans="1:5" ht="15">
      <c r="A386" s="75" t="s">
        <v>1281</v>
      </c>
      <c r="B386" s="96">
        <v>1</v>
      </c>
      <c r="C386" s="97">
        <v>1</v>
      </c>
      <c r="D386" s="100">
        <v>0.35000000000000003</v>
      </c>
      <c r="E386" s="100">
        <v>0.34</v>
      </c>
    </row>
    <row r="387" spans="1:5" ht="15">
      <c r="A387" s="75" t="s">
        <v>1282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1283</v>
      </c>
      <c r="B388" s="96">
        <v>1</v>
      </c>
      <c r="C388" s="97">
        <v>4</v>
      </c>
      <c r="D388" s="100">
        <v>0.33</v>
      </c>
      <c r="E388" s="100">
        <v>0.34</v>
      </c>
    </row>
    <row r="389" spans="1:5" ht="15">
      <c r="A389" s="75" t="s">
        <v>1284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1285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1286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1287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1288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1289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1290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1291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1292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1293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9 NOVEMBRE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1295</v>
      </c>
      <c r="C5" s="64">
        <v>0.11172285198167588</v>
      </c>
      <c r="D5" s="40">
        <v>0.11232031538405303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0.13996874245368576</v>
      </c>
      <c r="D6" s="45">
        <v>0.13969251499034874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0.3027100196112432</v>
      </c>
      <c r="D7" s="50">
        <v>0.3010375158100369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0.06135844696898922</v>
      </c>
      <c r="D8" s="50">
        <v>0.06136554375790036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0.16042200698852954</v>
      </c>
      <c r="D9" s="50">
        <v>0.16004936479745357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0.10278665787804728</v>
      </c>
      <c r="D10" s="50">
        <v>0.10278592468798324</v>
      </c>
      <c r="E10" s="51">
        <v>0</v>
      </c>
      <c r="F10" s="52">
        <v>0</v>
      </c>
    </row>
    <row r="11" spans="1:6" ht="15">
      <c r="A11" s="48" t="s">
        <v>54</v>
      </c>
      <c r="B11" s="49" t="s">
        <v>1296</v>
      </c>
      <c r="C11" s="39">
        <v>0.128055579008348</v>
      </c>
      <c r="D11" s="50">
        <v>0.1279958869987069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0.16463211544438133</v>
      </c>
      <c r="D12" s="50">
        <v>0.16455566769952282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0.12254087690700217</v>
      </c>
      <c r="D13" s="50">
        <v>0.12235584942097444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0.11475404472017346</v>
      </c>
      <c r="D14" s="50">
        <v>0.11483784505447875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0.07082469270178163</v>
      </c>
      <c r="D15" s="50">
        <v>0.07070460699706586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0.10769091537350545</v>
      </c>
      <c r="D16" s="50">
        <v>0.1114657704724701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0.12471882823630367</v>
      </c>
      <c r="D17" s="50">
        <v>0.12436973646284767</v>
      </c>
      <c r="E17" s="51">
        <v>0</v>
      </c>
      <c r="F17" s="52">
        <v>0</v>
      </c>
    </row>
    <row r="18" spans="1:6" ht="15">
      <c r="A18" s="48" t="s">
        <v>68</v>
      </c>
      <c r="B18" s="53" t="s">
        <v>1297</v>
      </c>
      <c r="C18" s="39">
        <v>0.14151142097427588</v>
      </c>
      <c r="D18" s="50">
        <v>0.14110029166333254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0.10252801320763252</v>
      </c>
      <c r="D19" s="50">
        <v>0.10253486441906742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0.14271727054749153</v>
      </c>
      <c r="D20" s="50">
        <v>0.14263635509338005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0.06867645372161428</v>
      </c>
      <c r="D21" s="50">
        <v>0.06866859360860193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0.09805003961571018</v>
      </c>
      <c r="D22" s="50">
        <v>0.09785041011717857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0.1318071187802351</v>
      </c>
      <c r="D23" s="50">
        <v>0.13163806486983531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0.1295160277385701</v>
      </c>
      <c r="D24" s="50">
        <v>0.1292857206252593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0.10193290258117582</v>
      </c>
      <c r="D25" s="50">
        <v>0.10186538865783318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0.10675961546602053</v>
      </c>
      <c r="D26" s="50">
        <v>0.10656975467469494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0.1638043423773447</v>
      </c>
      <c r="D27" s="50">
        <v>0.16376277315181015</v>
      </c>
      <c r="E27" s="51">
        <v>0</v>
      </c>
      <c r="F27" s="52">
        <v>0</v>
      </c>
    </row>
    <row r="28" spans="1:6" ht="15">
      <c r="A28" s="48" t="s">
        <v>88</v>
      </c>
      <c r="B28" s="49" t="s">
        <v>1298</v>
      </c>
      <c r="C28" s="39">
        <v>0.1548743821317326</v>
      </c>
      <c r="D28" s="50">
        <v>0.15489233213002324</v>
      </c>
      <c r="E28" s="51">
        <v>0</v>
      </c>
      <c r="F28" s="52">
        <v>0</v>
      </c>
    </row>
    <row r="29" spans="1:6" ht="15">
      <c r="A29" s="48" t="s">
        <v>90</v>
      </c>
      <c r="B29" s="49" t="s">
        <v>1299</v>
      </c>
      <c r="C29" s="39">
        <v>0.06248266843079959</v>
      </c>
      <c r="D29" s="50">
        <v>0.06253912508432853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0.10647319535097191</v>
      </c>
      <c r="D30" s="50">
        <v>0.10626600977543092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0.0727993077783723</v>
      </c>
      <c r="D31" s="50">
        <v>0.07282737680228613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0.08807046644647756</v>
      </c>
      <c r="D32" s="50">
        <v>0.08791332705079496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0.1262271716455461</v>
      </c>
      <c r="D33" s="50">
        <v>0.12580579495420713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0.15446250905145553</v>
      </c>
      <c r="D34" s="50">
        <v>0.15448274176557727</v>
      </c>
      <c r="E34" s="51">
        <v>0</v>
      </c>
      <c r="F34" s="52">
        <v>0</v>
      </c>
    </row>
    <row r="35" spans="1:6" ht="15">
      <c r="A35" s="48" t="s">
        <v>102</v>
      </c>
      <c r="B35" s="57" t="s">
        <v>1300</v>
      </c>
      <c r="C35" s="39">
        <v>0.10893077326566092</v>
      </c>
      <c r="D35" s="50">
        <v>0.10999241672693161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0.13560198894690959</v>
      </c>
      <c r="D36" s="50">
        <v>0.13560438374527245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0.3349525817045879</v>
      </c>
      <c r="D37" s="50">
        <v>0.3346654156718798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0.19812801644459277</v>
      </c>
      <c r="D38" s="50">
        <v>0.19806985933122825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0.10651689928625671</v>
      </c>
      <c r="D39" s="50">
        <v>0.10779299068923066</v>
      </c>
      <c r="E39" s="51">
        <v>0</v>
      </c>
      <c r="F39" s="52">
        <v>0</v>
      </c>
    </row>
    <row r="40" spans="1:6" ht="15">
      <c r="A40" s="48" t="s">
        <v>112</v>
      </c>
      <c r="B40" s="49" t="s">
        <v>1301</v>
      </c>
      <c r="C40" s="39">
        <v>0.07176602004095997</v>
      </c>
      <c r="D40" s="50">
        <v>0.07169368302951196</v>
      </c>
      <c r="E40" s="51">
        <v>0</v>
      </c>
      <c r="F40" s="52">
        <v>0</v>
      </c>
    </row>
    <row r="41" spans="1:6" ht="15">
      <c r="A41" s="48" t="s">
        <v>114</v>
      </c>
      <c r="B41" s="49" t="s">
        <v>1302</v>
      </c>
      <c r="C41" s="39">
        <v>0.09859420742017357</v>
      </c>
      <c r="D41" s="50">
        <v>0.09829516898413382</v>
      </c>
      <c r="E41" s="51">
        <v>0</v>
      </c>
      <c r="F41" s="52">
        <v>0</v>
      </c>
    </row>
    <row r="42" spans="1:6" ht="15">
      <c r="A42" s="48" t="s">
        <v>116</v>
      </c>
      <c r="B42" s="49" t="s">
        <v>1303</v>
      </c>
      <c r="C42" s="39">
        <v>0.06934467360519522</v>
      </c>
      <c r="D42" s="50">
        <v>0.06915179414553882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0.21075564166873406</v>
      </c>
      <c r="D43" s="50">
        <v>0.2105657145032543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0.21060383622447384</v>
      </c>
      <c r="D44" s="50">
        <v>0.21059383576032142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0.21108958684375512</v>
      </c>
      <c r="D45" s="50">
        <v>0.2109137495584846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0.16667124864277688</v>
      </c>
      <c r="D46" s="50">
        <v>0.16668913183692685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0.14916804346215568</v>
      </c>
      <c r="D47" s="50">
        <v>0.1492222724079615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0.08734822772458228</v>
      </c>
      <c r="D48" s="50">
        <v>0.08717377607079557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0.07249000223102639</v>
      </c>
      <c r="D49" s="50">
        <v>0.0726066613140304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0.10768969124383479</v>
      </c>
      <c r="D50" s="50">
        <v>0.10967129062041825</v>
      </c>
      <c r="E50" s="51">
        <v>0</v>
      </c>
      <c r="F50" s="52">
        <v>0</v>
      </c>
    </row>
    <row r="51" spans="1:6" ht="15">
      <c r="A51" s="48" t="s">
        <v>134</v>
      </c>
      <c r="B51" s="57" t="s">
        <v>1304</v>
      </c>
      <c r="C51" s="39">
        <v>0.07018809848478721</v>
      </c>
      <c r="D51" s="50">
        <v>0.07017876075055664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0.07132636677172222</v>
      </c>
      <c r="D52" s="50">
        <v>0.07131095649059352</v>
      </c>
      <c r="E52" s="51">
        <v>0</v>
      </c>
      <c r="F52" s="52">
        <v>0</v>
      </c>
    </row>
    <row r="53" spans="1:6" ht="15">
      <c r="A53" s="48" t="s">
        <v>138</v>
      </c>
      <c r="B53" s="49" t="s">
        <v>1305</v>
      </c>
      <c r="C53" s="39">
        <v>0.11271882741882051</v>
      </c>
      <c r="D53" s="50">
        <v>0.11250535677914522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0.11562742264835231</v>
      </c>
      <c r="D54" s="50">
        <v>0.116070132862065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0.11283356410509655</v>
      </c>
      <c r="D55" s="50">
        <v>0.11283630461153461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0.20980068849388836</v>
      </c>
      <c r="D56" s="50">
        <v>0.2093740035222107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0.10427314044991043</v>
      </c>
      <c r="D57" s="50">
        <v>0.1042700986132428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0.10004461869781298</v>
      </c>
      <c r="D58" s="50">
        <v>0.09981717677200745</v>
      </c>
      <c r="E58" s="51">
        <v>0</v>
      </c>
      <c r="F58" s="52">
        <v>0</v>
      </c>
    </row>
    <row r="59" spans="1:6" ht="15">
      <c r="A59" s="48" t="s">
        <v>150</v>
      </c>
      <c r="B59" s="49" t="s">
        <v>1306</v>
      </c>
      <c r="C59" s="39">
        <v>0.05422705078093296</v>
      </c>
      <c r="D59" s="50">
        <v>0.05423173006244202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0.21062828479187592</v>
      </c>
      <c r="D60" s="50">
        <v>0.21035516827481304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0.11247020739596594</v>
      </c>
      <c r="D61" s="58">
        <v>0.11201844051339332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0.15271212497922684</v>
      </c>
      <c r="D62" s="58">
        <v>0.15267996482694066</v>
      </c>
      <c r="E62" s="51">
        <v>0</v>
      </c>
      <c r="F62" s="52">
        <v>0</v>
      </c>
    </row>
    <row r="63" spans="1:6" ht="15">
      <c r="A63" s="48" t="s">
        <v>158</v>
      </c>
      <c r="B63" s="49" t="s">
        <v>1307</v>
      </c>
      <c r="C63" s="77">
        <v>0.17756164715130288</v>
      </c>
      <c r="D63" s="58">
        <v>0.1769393366398747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0.14388399516707495</v>
      </c>
      <c r="D64" s="58">
        <v>0.1422700426869839</v>
      </c>
      <c r="E64" s="51">
        <v>0</v>
      </c>
      <c r="F64" s="52">
        <v>0</v>
      </c>
    </row>
    <row r="65" spans="1:6" ht="15">
      <c r="A65" s="48" t="s">
        <v>162</v>
      </c>
      <c r="B65" s="49" t="s">
        <v>1308</v>
      </c>
      <c r="C65" s="77">
        <v>0.07707789872882048</v>
      </c>
      <c r="D65" s="58">
        <v>0.07690030752058367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0.11288301355689788</v>
      </c>
      <c r="D66" s="58">
        <v>0.11393626819531617</v>
      </c>
      <c r="E66" s="51">
        <v>0</v>
      </c>
      <c r="F66" s="52">
        <v>0</v>
      </c>
    </row>
    <row r="67" spans="1:6" ht="15">
      <c r="A67" s="48" t="s">
        <v>166</v>
      </c>
      <c r="B67" s="53" t="s">
        <v>1309</v>
      </c>
      <c r="C67" s="39">
        <v>0.05612976669849831</v>
      </c>
      <c r="D67" s="50">
        <v>0.0559449683769851</v>
      </c>
      <c r="E67" s="51">
        <v>0</v>
      </c>
      <c r="F67" s="52">
        <v>0</v>
      </c>
    </row>
    <row r="68" spans="1:6" ht="15">
      <c r="A68" s="48" t="s">
        <v>168</v>
      </c>
      <c r="B68" s="49" t="s">
        <v>1310</v>
      </c>
      <c r="C68" s="39">
        <v>0.06712996596517953</v>
      </c>
      <c r="D68" s="50">
        <v>0.0670076349446008</v>
      </c>
      <c r="E68" s="51">
        <v>0</v>
      </c>
      <c r="F68" s="52">
        <v>0</v>
      </c>
    </row>
    <row r="69" spans="1:6" ht="15">
      <c r="A69" s="48" t="s">
        <v>168</v>
      </c>
      <c r="B69" s="49" t="s">
        <v>1311</v>
      </c>
      <c r="C69" s="39">
        <v>0.10614179584977544</v>
      </c>
      <c r="D69" s="50">
        <v>0.10594837352301456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0.13324406532941668</v>
      </c>
      <c r="D70" s="50">
        <v>0.1332613217412859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0.08022336167693568</v>
      </c>
      <c r="D71" s="50">
        <v>0.08015395937654736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0.18416904927605623</v>
      </c>
      <c r="D72" s="50">
        <v>0.18413623742906404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0.07540194012279113</v>
      </c>
      <c r="D73" s="50">
        <v>0.0751667066651625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0.1975088870128749</v>
      </c>
      <c r="D74" s="50">
        <v>0.19763285413799328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0.09796445789708688</v>
      </c>
      <c r="D75" s="50">
        <v>0.0977352273086416</v>
      </c>
      <c r="E75" s="51">
        <v>0</v>
      </c>
      <c r="F75" s="52">
        <v>0</v>
      </c>
    </row>
    <row r="76" spans="1:6" ht="15">
      <c r="A76" s="48" t="s">
        <v>183</v>
      </c>
      <c r="B76" s="78" t="s">
        <v>1312</v>
      </c>
      <c r="C76" s="39">
        <v>0.07004670125311309</v>
      </c>
      <c r="D76" s="50">
        <v>0.07014293470419786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0.18396729944633858</v>
      </c>
      <c r="D77" s="50">
        <v>0.1833857357822532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0.06662218646795026</v>
      </c>
      <c r="D78" s="50">
        <v>0.06700839614659745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0.13281708649596885</v>
      </c>
      <c r="D79" s="50">
        <v>0.13431213794607935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0.09156753038799442</v>
      </c>
      <c r="D80" s="50">
        <v>0.0913425815911386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0.24516826492765634</v>
      </c>
      <c r="D81" s="50">
        <v>0.2451657792898193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0.1497398176290352</v>
      </c>
      <c r="D82" s="50">
        <v>0.1499714209664496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0.09175303799621844</v>
      </c>
      <c r="D83" s="50">
        <v>0.09192080609536463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0.13433658244837138</v>
      </c>
      <c r="D84" s="50">
        <v>0.13435121109222933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0.08108770274451621</v>
      </c>
      <c r="D85" s="50">
        <v>0.08090777241549665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0.19088289451157114</v>
      </c>
      <c r="D86" s="50">
        <v>0.19060325728387897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0.062209135787979</v>
      </c>
      <c r="D87" s="50">
        <v>0.062206921665729324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0.10467181110831475</v>
      </c>
      <c r="D88" s="50">
        <v>0.10466124367262535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0.1674389374240985</v>
      </c>
      <c r="D89" s="50">
        <v>0.16718936827266523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0.07117750676281281</v>
      </c>
      <c r="D90" s="50">
        <v>0.07117257092210522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0.21199455686282428</v>
      </c>
      <c r="D91" s="50">
        <v>0.21182145386634718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0.1663458212250571</v>
      </c>
      <c r="D92" s="50">
        <v>0.1657695940135168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0.17652858646995295</v>
      </c>
      <c r="D93" s="50">
        <v>0.17651636966690173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0.1373006243871912</v>
      </c>
      <c r="D94" s="50">
        <v>0.13724935091032472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0.10946247694862782</v>
      </c>
      <c r="D95" s="50">
        <v>0.10937163887096427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0.23745680411816666</v>
      </c>
      <c r="D96" s="50">
        <v>0.23717928552323672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0.2909082701142955</v>
      </c>
      <c r="D97" s="50">
        <v>0.29094561351981174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0.1505568150352424</v>
      </c>
      <c r="D98" s="50">
        <v>0.15054580978823504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0.063999512365084</v>
      </c>
      <c r="D99" s="50">
        <v>0.06385441841190895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0.06593014273937041</v>
      </c>
      <c r="D100" s="50">
        <v>0.06592366481301397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0.060851642428921916</v>
      </c>
      <c r="D101" s="50">
        <v>0.06085333942304306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0.1952555391765756</v>
      </c>
      <c r="D102" s="50">
        <v>0.19475618547732218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0.13433723861643984</v>
      </c>
      <c r="D103" s="50">
        <v>0.13433493054941092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0.17343382578241154</v>
      </c>
      <c r="D104" s="50">
        <v>0.17983387548770335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0.23109345421422695</v>
      </c>
      <c r="D105" s="50">
        <v>0.23100426533239743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0.23153283638662361</v>
      </c>
      <c r="D106" s="50">
        <v>0.23144460051609983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0.2323450375226774</v>
      </c>
      <c r="D107" s="50">
        <v>0.23225658683779668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0.23187530485201693</v>
      </c>
      <c r="D108" s="50">
        <v>0.23178739020186606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0.09395728847320427</v>
      </c>
      <c r="D109" s="50">
        <v>0.09386204527970377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0.06961401309500212</v>
      </c>
      <c r="D110" s="50">
        <v>0.06975058295754347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0.18013620127472157</v>
      </c>
      <c r="D111" s="50">
        <v>0.1801082084743998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0.18032649811109605</v>
      </c>
      <c r="D112" s="50">
        <v>0.18017251952643226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0.22358893696127627</v>
      </c>
      <c r="D113" s="50">
        <v>0.2230074690751226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0.1002465076958928</v>
      </c>
      <c r="D114" s="50">
        <v>0.10008292500670889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0.17971492731906022</v>
      </c>
      <c r="D115" s="50">
        <v>0.17979690785573257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0.1778482059204199</v>
      </c>
      <c r="D116" s="50">
        <v>0.17790066806772306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0.09457143905291696</v>
      </c>
      <c r="D117" s="50">
        <v>0.09457561055632593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0.06162578283334294</v>
      </c>
      <c r="D118" s="50">
        <v>0.061619686689606636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0.08073865671677</v>
      </c>
      <c r="D119" s="50">
        <v>0.08437941909464032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0.1898167718150052</v>
      </c>
      <c r="D120" s="50">
        <v>0.18938132710547373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0.09029544197655325</v>
      </c>
      <c r="D121" s="50">
        <v>0.09011984059012343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0.08816794609244137</v>
      </c>
      <c r="D122" s="50">
        <v>0.08806605992923797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1313</v>
      </c>
      <c r="C123" s="39">
        <v>0.060493508654180975</v>
      </c>
      <c r="D123" s="50">
        <v>0.06033774965421568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1314</v>
      </c>
      <c r="C124" s="39">
        <v>0.14290857553673106</v>
      </c>
      <c r="D124" s="50">
        <v>0.1425520888569611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0.38168117210433</v>
      </c>
      <c r="D125" s="50">
        <v>0.3816141323639052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0.2815155853027973</v>
      </c>
      <c r="D126" s="50">
        <v>0.28136823137461664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0.15003552368264297</v>
      </c>
      <c r="D127" s="50">
        <v>0.1500122912246364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0.08464787849191255</v>
      </c>
      <c r="D128" s="50">
        <v>0.08442806942423794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0.07058517052002578</v>
      </c>
      <c r="D129" s="50">
        <v>0.07084814288801164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0.062449912012163246</v>
      </c>
      <c r="D130" s="50">
        <v>0.06230323229323023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0.16451303759237113</v>
      </c>
      <c r="D131" s="50">
        <v>0.16564628543278775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1315</v>
      </c>
      <c r="C132" s="39">
        <v>0.3376452235800772</v>
      </c>
      <c r="D132" s="50">
        <v>0.33761738553941667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1316</v>
      </c>
      <c r="C133" s="39">
        <v>0.23008129164759095</v>
      </c>
      <c r="D133" s="50">
        <v>0.23004642462146274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1317</v>
      </c>
      <c r="C134" s="39">
        <v>0.23072888620243842</v>
      </c>
      <c r="D134" s="50">
        <v>0.2306958449825167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1318</v>
      </c>
      <c r="C135" s="39">
        <v>0.13018959493619212</v>
      </c>
      <c r="D135" s="50">
        <v>0.130165203553565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1319</v>
      </c>
      <c r="C136" s="39">
        <v>0.3026286478397151</v>
      </c>
      <c r="D136" s="50">
        <v>0.30268167793010814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1320</v>
      </c>
      <c r="C137" s="39">
        <v>0.3023174942916065</v>
      </c>
      <c r="D137" s="50">
        <v>0.3023704373624573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1321</v>
      </c>
      <c r="C138" s="39">
        <v>0.30066005067357776</v>
      </c>
      <c r="D138" s="50">
        <v>0.3006986421707007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1322</v>
      </c>
      <c r="C139" s="39">
        <v>0.246284283023632</v>
      </c>
      <c r="D139" s="50">
        <v>0.24631202254523832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0.03338808985342219</v>
      </c>
      <c r="D140" s="50">
        <v>0.033395619753389665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0.32701543778336156</v>
      </c>
      <c r="D141" s="50">
        <v>0.3268987441773701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0.16285491516996906</v>
      </c>
      <c r="D142" s="50">
        <v>0.1628179230725077</v>
      </c>
      <c r="E142" s="51">
        <v>0</v>
      </c>
      <c r="F142" s="52">
        <v>0</v>
      </c>
    </row>
    <row r="143" spans="1:6" ht="15">
      <c r="A143" s="48" t="s">
        <v>317</v>
      </c>
      <c r="B143" s="49" t="s">
        <v>1323</v>
      </c>
      <c r="C143" s="39">
        <v>0.07513897681145246</v>
      </c>
      <c r="D143" s="50">
        <v>0.07512670639563084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1324</v>
      </c>
      <c r="C144" s="39">
        <v>0.05335813094013564</v>
      </c>
      <c r="D144" s="50">
        <v>0.05333140545684328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1325</v>
      </c>
      <c r="C145" s="39">
        <v>0.08391545231092172</v>
      </c>
      <c r="D145" s="50">
        <v>0.08372185180141903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1326</v>
      </c>
      <c r="C146" s="39">
        <v>0.06032922294833312</v>
      </c>
      <c r="D146" s="50">
        <v>0.06055501394895839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0.13064101036496872</v>
      </c>
      <c r="D147" s="50">
        <v>0.13284874706099822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1327</v>
      </c>
      <c r="C148" s="39">
        <v>0.07549440547007988</v>
      </c>
      <c r="D148" s="50">
        <v>0.0752301409323635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0.23954457047040006</v>
      </c>
      <c r="D149" s="50">
        <v>0.23950476972914456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0.15907922200826513</v>
      </c>
      <c r="D150" s="50">
        <v>0.15906712010918347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1328</v>
      </c>
      <c r="C151" s="39">
        <v>0.0906040014499175</v>
      </c>
      <c r="D151" s="50">
        <v>0.09072185196476534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0.10476492137968085</v>
      </c>
      <c r="D152" s="50">
        <v>0.10541898342221534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1329</v>
      </c>
      <c r="C153" s="39">
        <v>0.09405598761094028</v>
      </c>
      <c r="D153" s="50">
        <v>0.09407526786554121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0.17400638442208988</v>
      </c>
      <c r="D154" s="50">
        <v>0.1737840017618612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0.13791235324056772</v>
      </c>
      <c r="D155" s="50">
        <v>0.13778767024687055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0.07529797892722687</v>
      </c>
      <c r="D156" s="50">
        <v>0.07529572024655205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0.1934964106509723</v>
      </c>
      <c r="D157" s="50">
        <v>0.19302742480226126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0.2718493981723754</v>
      </c>
      <c r="D158" s="50">
        <v>0.27179707362109473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0.1053984809802321</v>
      </c>
      <c r="D159" s="50">
        <v>0.10518316470877048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0.05702884865385868</v>
      </c>
      <c r="D160" s="50">
        <v>0.05687681029595031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0.227053702730603</v>
      </c>
      <c r="D161" s="50">
        <v>0.22449463771985895</v>
      </c>
      <c r="E161" s="51">
        <v>0</v>
      </c>
      <c r="F161" s="52">
        <v>0</v>
      </c>
    </row>
    <row r="162" spans="1:6" ht="15">
      <c r="A162" s="48" t="s">
        <v>355</v>
      </c>
      <c r="B162" s="49" t="s">
        <v>1330</v>
      </c>
      <c r="C162" s="39">
        <v>0.2828747036731351</v>
      </c>
      <c r="D162" s="50">
        <v>0.2826113544555977</v>
      </c>
      <c r="E162" s="51">
        <v>0</v>
      </c>
      <c r="F162" s="52">
        <v>1</v>
      </c>
    </row>
    <row r="163" spans="1:6" ht="15">
      <c r="A163" s="48" t="s">
        <v>357</v>
      </c>
      <c r="B163" s="49" t="s">
        <v>1331</v>
      </c>
      <c r="C163" s="39">
        <v>0.1170453353687109</v>
      </c>
      <c r="D163" s="50">
        <v>0.11671502443413916</v>
      </c>
      <c r="E163" s="51">
        <v>0</v>
      </c>
      <c r="F163" s="52">
        <v>0</v>
      </c>
    </row>
    <row r="164" spans="1:6" ht="15">
      <c r="A164" s="48" t="s">
        <v>357</v>
      </c>
      <c r="B164" s="49" t="s">
        <v>1332</v>
      </c>
      <c r="C164" s="39">
        <v>0.18506492463169516</v>
      </c>
      <c r="D164" s="50">
        <v>0.1845426571870424</v>
      </c>
      <c r="E164" s="51">
        <v>1</v>
      </c>
      <c r="F164" s="52">
        <v>0</v>
      </c>
    </row>
    <row r="165" spans="1:6" ht="15">
      <c r="A165" s="48" t="s">
        <v>360</v>
      </c>
      <c r="B165" s="49" t="s">
        <v>1333</v>
      </c>
      <c r="C165" s="39">
        <v>0.20816527092076292</v>
      </c>
      <c r="D165" s="50">
        <v>0.20814734448234462</v>
      </c>
      <c r="E165" s="51">
        <v>0</v>
      </c>
      <c r="F165" s="52">
        <v>0</v>
      </c>
    </row>
    <row r="166" spans="1:6" ht="15">
      <c r="A166" s="48" t="s">
        <v>362</v>
      </c>
      <c r="B166" s="49" t="s">
        <v>1334</v>
      </c>
      <c r="C166" s="39">
        <v>0.10276589937153759</v>
      </c>
      <c r="D166" s="50">
        <v>0.10259684410406635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0.09930157593941727</v>
      </c>
      <c r="D167" s="50">
        <v>0.09913654849251742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0.2107844225572551</v>
      </c>
      <c r="D168" s="50">
        <v>0.21070629237091043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0.14058776950347227</v>
      </c>
      <c r="D169" s="50">
        <v>0.14062388977903773</v>
      </c>
      <c r="E169" s="51">
        <v>0</v>
      </c>
      <c r="F169" s="52">
        <v>0</v>
      </c>
    </row>
    <row r="170" spans="1:6" ht="15">
      <c r="A170" s="48" t="s">
        <v>370</v>
      </c>
      <c r="B170" s="49" t="s">
        <v>1335</v>
      </c>
      <c r="C170" s="39">
        <v>0.15263666135782153</v>
      </c>
      <c r="D170" s="50">
        <v>0.15344276289593295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0.13967087095821062</v>
      </c>
      <c r="D171" s="50">
        <v>0.13966065373340247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0.13183820356517156</v>
      </c>
      <c r="D172" s="50">
        <v>0.13184796835225815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0.1205460820462626</v>
      </c>
      <c r="D173" s="50">
        <v>0.12062894918261624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0.17607427130805686</v>
      </c>
      <c r="D174" s="50">
        <v>0.1764542234481659</v>
      </c>
      <c r="E174" s="51">
        <v>0</v>
      </c>
      <c r="F174" s="52">
        <v>0</v>
      </c>
    </row>
    <row r="175" spans="1:6" ht="15">
      <c r="A175" s="48" t="s">
        <v>380</v>
      </c>
      <c r="B175" s="49" t="s">
        <v>1336</v>
      </c>
      <c r="C175" s="39">
        <v>0.08232005640487985</v>
      </c>
      <c r="D175" s="50">
        <v>0.08226851031663243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0.09777575622574922</v>
      </c>
      <c r="D176" s="50">
        <v>0.09744145425861718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0.10264710797932365</v>
      </c>
      <c r="D177" s="58">
        <v>0.10232054823028977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0.11953027262612433</v>
      </c>
      <c r="D178" s="50">
        <v>0.11924864000289495</v>
      </c>
      <c r="E178" s="55">
        <v>0</v>
      </c>
      <c r="F178" s="56">
        <v>0</v>
      </c>
    </row>
    <row r="179" spans="1:6" ht="15">
      <c r="A179" s="48" t="s">
        <v>388</v>
      </c>
      <c r="B179" s="49" t="s">
        <v>1337</v>
      </c>
      <c r="C179" s="39">
        <v>0.05528474188212729</v>
      </c>
      <c r="D179" s="50">
        <v>0.0551571654875682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0.08434561592330796</v>
      </c>
      <c r="D180" s="50">
        <v>0.08411942360513197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0.12315721269579488</v>
      </c>
      <c r="D181" s="50">
        <v>0.12378076246847716</v>
      </c>
      <c r="E181" s="51">
        <v>0</v>
      </c>
      <c r="F181" s="52">
        <v>0</v>
      </c>
    </row>
    <row r="182" spans="1:6" ht="15">
      <c r="A182" s="48" t="s">
        <v>394</v>
      </c>
      <c r="B182" s="49" t="s">
        <v>1338</v>
      </c>
      <c r="C182" s="39">
        <v>0.07921146674361476</v>
      </c>
      <c r="D182" s="50">
        <v>0.07919519517160906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0.14442273767815514</v>
      </c>
      <c r="D183" s="50">
        <v>0.14394475796212425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0.2609543051899903</v>
      </c>
      <c r="D184" s="50">
        <v>0.26095732153918594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0.21607436707458016</v>
      </c>
      <c r="D185" s="50">
        <v>0.21560181072162332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0.11139940615952777</v>
      </c>
      <c r="D186" s="50">
        <v>0.11166237598424415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0.08980307244642885</v>
      </c>
      <c r="D187" s="50">
        <v>0.09012453609999911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0.30623640509800903</v>
      </c>
      <c r="D188" s="50">
        <v>0.30515196873069966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0.11857319271224889</v>
      </c>
      <c r="D189" s="50">
        <v>0.1182045708978196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0.19650201884015223</v>
      </c>
      <c r="D190" s="50">
        <v>0.1961634482789187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0.08027165619425457</v>
      </c>
      <c r="D191" s="50">
        <v>0.08021059676482394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0.120667379489313</v>
      </c>
      <c r="D192" s="50">
        <v>0.12043232372944836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0.17146558172475146</v>
      </c>
      <c r="D193" s="50">
        <v>0.17101997948290948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0.1907304046040239</v>
      </c>
      <c r="D194" s="50">
        <v>0.19073661978219225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0.18439874057031796</v>
      </c>
      <c r="D195" s="50">
        <v>0.18398681447086312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0.23585625846430783</v>
      </c>
      <c r="D196" s="50">
        <v>0.23583585636710322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0.17991923742788513</v>
      </c>
      <c r="D197" s="50">
        <v>0.1798094615798249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0.08594967958343289</v>
      </c>
      <c r="D198" s="50">
        <v>0.0856237307523158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0.1171866220920549</v>
      </c>
      <c r="D199" s="50">
        <v>0.1169208565429644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0.24406789582431573</v>
      </c>
      <c r="D200" s="50">
        <v>0.24414617344306022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0.08562205393833225</v>
      </c>
      <c r="D201" s="50">
        <v>0.08572931148646204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0.16680513154534765</v>
      </c>
      <c r="D202" s="50">
        <v>0.16720515002659103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0.13006468807108468</v>
      </c>
      <c r="D203" s="50">
        <v>0.1297655949301687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0.07371185638493877</v>
      </c>
      <c r="D204" s="50">
        <v>0.07355880895312777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0.15218445795522512</v>
      </c>
      <c r="D205" s="50">
        <v>0.1521880133218874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0.0921469601949523</v>
      </c>
      <c r="D206" s="50">
        <v>0.09212777725890253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0.11073471917857876</v>
      </c>
      <c r="D207" s="50">
        <v>0.11073948563446584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0.08430271691388513</v>
      </c>
      <c r="D208" s="50">
        <v>0.08425552176521475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0.07372364125643624</v>
      </c>
      <c r="D209" s="50">
        <v>0.073744538481325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0.15648968085684437</v>
      </c>
      <c r="D210" s="50">
        <v>0.15649081506980758</v>
      </c>
      <c r="E210" s="51">
        <v>0</v>
      </c>
      <c r="F210" s="52">
        <v>0</v>
      </c>
    </row>
    <row r="211" spans="1:6" ht="15">
      <c r="A211" s="48" t="s">
        <v>452</v>
      </c>
      <c r="B211" s="49" t="s">
        <v>1339</v>
      </c>
      <c r="C211" s="39">
        <v>0.07210048050380344</v>
      </c>
      <c r="D211" s="50">
        <v>0.07221246407259663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0.07032326832873799</v>
      </c>
      <c r="D212" s="58">
        <v>0.07022232341770174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0.1735584245522636</v>
      </c>
      <c r="D213" s="58">
        <v>0.17340476242765285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0.09212372242682078</v>
      </c>
      <c r="D214" s="50">
        <v>0.09203645399204917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0.13133344758284315</v>
      </c>
      <c r="D215" s="50">
        <v>0.13278184965136244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0.28814647395098425</v>
      </c>
      <c r="D216" s="50">
        <v>0.2880961119320841</v>
      </c>
      <c r="E216" s="51">
        <v>0</v>
      </c>
      <c r="F216" s="52">
        <v>0</v>
      </c>
    </row>
    <row r="217" spans="1:6" ht="15">
      <c r="A217" s="48" t="s">
        <v>464</v>
      </c>
      <c r="B217" s="49" t="s">
        <v>1340</v>
      </c>
      <c r="C217" s="39">
        <v>0.0812197428805162</v>
      </c>
      <c r="D217" s="50">
        <v>0.08119719916945334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0.06954687396458133</v>
      </c>
      <c r="D218" s="50">
        <v>0.06953819094662304</v>
      </c>
      <c r="E218" s="51">
        <v>0</v>
      </c>
      <c r="F218" s="52">
        <v>0</v>
      </c>
    </row>
    <row r="219" spans="1:6" ht="15">
      <c r="A219" s="48" t="s">
        <v>468</v>
      </c>
      <c r="B219" s="49" t="s">
        <v>1341</v>
      </c>
      <c r="C219" s="39">
        <v>0.09460009811346584</v>
      </c>
      <c r="D219" s="50">
        <v>0.09460201375687124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1342</v>
      </c>
      <c r="C220" s="39">
        <v>0.09497666025135709</v>
      </c>
      <c r="D220" s="50">
        <v>0.09473486061979026</v>
      </c>
      <c r="E220" s="51">
        <v>0</v>
      </c>
      <c r="F220" s="52">
        <v>1</v>
      </c>
    </row>
    <row r="221" spans="1:6" ht="15">
      <c r="A221" s="48" t="s">
        <v>472</v>
      </c>
      <c r="B221" s="49" t="s">
        <v>1343</v>
      </c>
      <c r="C221" s="39">
        <v>0.07202452098549059</v>
      </c>
      <c r="D221" s="50">
        <v>0.07180926300258961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0.14426067694621136</v>
      </c>
      <c r="D222" s="50">
        <v>0.14381043272585242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0.0686053178910805</v>
      </c>
      <c r="D223" s="50">
        <v>0.06907270423475975</v>
      </c>
      <c r="E223" s="51">
        <v>0</v>
      </c>
      <c r="F223" s="52">
        <v>0</v>
      </c>
    </row>
    <row r="224" spans="1:6" ht="15">
      <c r="A224" s="48" t="s">
        <v>478</v>
      </c>
      <c r="B224" s="49" t="s">
        <v>1344</v>
      </c>
      <c r="C224" s="39">
        <v>0.09035480928565592</v>
      </c>
      <c r="D224" s="50">
        <v>0.09003347144090257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1345</v>
      </c>
      <c r="C225" s="39">
        <v>0.06843930546542318</v>
      </c>
      <c r="D225" s="50">
        <v>0.06830296154197157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0.06495361697563522</v>
      </c>
      <c r="D226" s="62">
        <v>0.0654940589909881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0.15620363342546328</v>
      </c>
      <c r="D227" s="50">
        <v>0.157635324977066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0.16624341060989178</v>
      </c>
      <c r="D228" s="50">
        <v>0.16624458425576227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0.1919141843156732</v>
      </c>
      <c r="D229" s="50">
        <v>0.1915601819460856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0.06034756906733637</v>
      </c>
      <c r="D230" s="50">
        <v>0.06059314586614774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0.18502522469543706</v>
      </c>
      <c r="D231" s="50">
        <v>0.18451719989720594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0.11858668496443817</v>
      </c>
      <c r="D232" s="50">
        <v>0.11836378053389726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0.09828703826508561</v>
      </c>
      <c r="D233" s="50">
        <v>0.10334315679034699</v>
      </c>
      <c r="E233" s="51">
        <v>0</v>
      </c>
      <c r="F233" s="52">
        <v>0</v>
      </c>
    </row>
    <row r="234" spans="1:6" ht="15">
      <c r="A234" s="48" t="s">
        <v>498</v>
      </c>
      <c r="B234" s="49" t="s">
        <v>1346</v>
      </c>
      <c r="C234" s="39">
        <v>0.06742198891353375</v>
      </c>
      <c r="D234" s="50">
        <v>0.0673706983876611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0.0707724231865843</v>
      </c>
      <c r="D235" s="50">
        <v>0.07058612416729465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0.21053681486880366</v>
      </c>
      <c r="D236" s="50">
        <v>0.20980118046296165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0.09459712774200132</v>
      </c>
      <c r="D237" s="50">
        <v>0.09440683236391575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0.07419835758309244</v>
      </c>
      <c r="D238" s="50">
        <v>0.0744292469208831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0.15805932359120245</v>
      </c>
      <c r="D239" s="50">
        <v>0.15844193308273322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0.14373692853150483</v>
      </c>
      <c r="D240" s="50">
        <v>0.1436650858842753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0.15811863169801316</v>
      </c>
      <c r="D241" s="50">
        <v>0.15782157584798287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0.08603999933187242</v>
      </c>
      <c r="D242" s="50">
        <v>0.08584920740923566</v>
      </c>
      <c r="E242" s="51">
        <v>0</v>
      </c>
      <c r="F242" s="52">
        <v>0</v>
      </c>
    </row>
    <row r="243" spans="1:6" ht="15">
      <c r="A243" s="48" t="s">
        <v>516</v>
      </c>
      <c r="B243" s="57" t="s">
        <v>1347</v>
      </c>
      <c r="C243" s="39">
        <v>0.10323048209902062</v>
      </c>
      <c r="D243" s="50">
        <v>0.10480131242237177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0.17385240826327125</v>
      </c>
      <c r="D244" s="50">
        <v>0.17382424148783607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0.16438985542885381</v>
      </c>
      <c r="D245" s="50">
        <v>0.16465676126405282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1348</v>
      </c>
      <c r="C246" s="39">
        <v>0.0611527947177161</v>
      </c>
      <c r="D246" s="50">
        <v>0.061043281843768914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1349</v>
      </c>
      <c r="C247" s="39">
        <v>0.05298584275162685</v>
      </c>
      <c r="D247" s="50">
        <v>0.05296215938096898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1350</v>
      </c>
      <c r="C248" s="39">
        <v>0.06120012123269412</v>
      </c>
      <c r="D248" s="50">
        <v>0.061353789694205386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0.060116173331915594</v>
      </c>
      <c r="D249" s="50">
        <v>0.059961175540245985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0.09244837068897414</v>
      </c>
      <c r="D250" s="50">
        <v>0.09279587598253031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1351</v>
      </c>
      <c r="C251" s="39">
        <v>0.09067284936759071</v>
      </c>
      <c r="D251" s="50">
        <v>0.09054333265777947</v>
      </c>
      <c r="E251" s="51">
        <v>0</v>
      </c>
      <c r="F251" s="52">
        <v>1</v>
      </c>
    </row>
    <row r="252" spans="1:6" ht="15">
      <c r="A252" s="48" t="s">
        <v>534</v>
      </c>
      <c r="B252" s="49" t="s">
        <v>535</v>
      </c>
      <c r="C252" s="39">
        <v>0.09851735939810416</v>
      </c>
      <c r="D252" s="50">
        <v>0.09826349243013906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0.10230173398052321</v>
      </c>
      <c r="D253" s="50">
        <v>0.10199732674167492</v>
      </c>
      <c r="E253" s="51">
        <v>0</v>
      </c>
      <c r="F253" s="52">
        <v>0</v>
      </c>
    </row>
    <row r="254" spans="1:6" ht="15">
      <c r="A254" s="48" t="s">
        <v>538</v>
      </c>
      <c r="B254" s="49" t="s">
        <v>1352</v>
      </c>
      <c r="C254" s="39">
        <v>0.06982075791693348</v>
      </c>
      <c r="D254" s="50">
        <v>0.06967756528397154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0.11341956231568737</v>
      </c>
      <c r="D255" s="50">
        <v>0.11333081603118161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0.1704918759127544</v>
      </c>
      <c r="D256" s="50">
        <v>0.17091867565373536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0.10413967295005086</v>
      </c>
      <c r="D257" s="50">
        <v>0.10384066603193506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0.06889757756074427</v>
      </c>
      <c r="D258" s="50">
        <v>0.06868697535831575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0.1531534706939624</v>
      </c>
      <c r="D259" s="50">
        <v>0.1527906820240511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0.23169658252265843</v>
      </c>
      <c r="D260" s="50">
        <v>0.23168412579129818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0.11039610085804746</v>
      </c>
      <c r="D261" s="50">
        <v>0.11057779869461362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0.10623947187445162</v>
      </c>
      <c r="D262" s="50">
        <v>0.10622925140816544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0.08160720536797285</v>
      </c>
      <c r="D263" s="50">
        <v>0.0823482275415156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1353</v>
      </c>
      <c r="C264" s="77">
        <v>0.0763966723088465</v>
      </c>
      <c r="D264" s="50">
        <v>0.07618696590022132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1354</v>
      </c>
      <c r="C265" s="39">
        <v>0.059848531391880413</v>
      </c>
      <c r="D265" s="58">
        <v>0.059852403999660915</v>
      </c>
      <c r="E265" s="51">
        <v>0</v>
      </c>
      <c r="F265" s="52">
        <v>1</v>
      </c>
    </row>
    <row r="266" spans="1:6" ht="15">
      <c r="A266" s="48" t="s">
        <v>562</v>
      </c>
      <c r="B266" s="49" t="s">
        <v>1355</v>
      </c>
      <c r="C266" s="39">
        <v>0.06694998594250955</v>
      </c>
      <c r="D266" s="58">
        <v>0.06676556451303126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0.11566077926844552</v>
      </c>
      <c r="D267" s="50">
        <v>0.11565686563753187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0.18576120979835267</v>
      </c>
      <c r="D268" s="50">
        <v>0.1857289693043535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0.20032681502742877</v>
      </c>
      <c r="D269" s="50">
        <v>0.200077607135911</v>
      </c>
      <c r="E269" s="51">
        <v>0</v>
      </c>
      <c r="F269" s="52">
        <v>0</v>
      </c>
    </row>
    <row r="270" spans="1:6" ht="15">
      <c r="A270" s="48" t="s">
        <v>570</v>
      </c>
      <c r="B270" s="49" t="s">
        <v>1356</v>
      </c>
      <c r="C270" s="39">
        <v>0.02583643733799328</v>
      </c>
      <c r="D270" s="50">
        <v>0.025866932104597295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0.021540641503329162</v>
      </c>
      <c r="D271" s="50">
        <v>0.021483230331309618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0.12080643311653398</v>
      </c>
      <c r="D272" s="50">
        <v>0.1208291187320151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0.0502868136446325</v>
      </c>
      <c r="D273" s="50">
        <v>0.050303355572156386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0.16668225138335854</v>
      </c>
      <c r="D274" s="50">
        <v>0.16776882638462515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0.009088735677997022</v>
      </c>
      <c r="D275" s="50">
        <v>0.00908916408659848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0.011965933327084953</v>
      </c>
      <c r="D276" s="50">
        <v>0.011965521966342728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0.07888605133953412</v>
      </c>
      <c r="D277" s="50">
        <v>0.07870098307389231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0.13176888656909874</v>
      </c>
      <c r="D278" s="50">
        <v>0.1332722284241132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0.20271246003615254</v>
      </c>
      <c r="D279" s="50">
        <v>0.2020801174669678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0.40046704948931916</v>
      </c>
      <c r="D280" s="50">
        <v>0.3979350411402173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0.1332178146009322</v>
      </c>
      <c r="D281" s="50">
        <v>0.13318843193133376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0.1090919432622037</v>
      </c>
      <c r="D282" s="50">
        <v>0.1091589032770049</v>
      </c>
      <c r="E282" s="51">
        <v>0</v>
      </c>
      <c r="F282" s="52">
        <v>0</v>
      </c>
    </row>
    <row r="283" spans="1:6" ht="15">
      <c r="A283" s="48" t="s">
        <v>596</v>
      </c>
      <c r="B283" s="57" t="s">
        <v>1357</v>
      </c>
      <c r="C283" s="39">
        <v>0.05768681609147207</v>
      </c>
      <c r="D283" s="58">
        <v>0.05750251116363912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0.12726066993385676</v>
      </c>
      <c r="D284" s="58">
        <v>0.1274624702112621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0.06976367620673331</v>
      </c>
      <c r="D285" s="58">
        <v>0.06960341708018314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0.09546771301802567</v>
      </c>
      <c r="D286" s="58">
        <v>0.09522919809748509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0.07176597985237917</v>
      </c>
      <c r="D287" s="50">
        <v>0.07158067096129783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0.01919532247504449</v>
      </c>
      <c r="D288" s="58">
        <v>0.01921617003662219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0.04613739790642409</v>
      </c>
      <c r="D289" s="50">
        <v>0.046105890842990216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0.08954273827083702</v>
      </c>
      <c r="D290" s="50">
        <v>0.09093434237850948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0.05649432815669089</v>
      </c>
      <c r="D291" s="50">
        <v>0.05642172581099667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0.10171607530053456</v>
      </c>
      <c r="D292" s="50">
        <v>0.10181948141917048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0.04997403237847855</v>
      </c>
      <c r="D293" s="50">
        <v>0.049990846505326696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0.05126578200460155</v>
      </c>
      <c r="D294" s="50">
        <v>0.05114919092993333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0.05003004755870764</v>
      </c>
      <c r="D295" s="50">
        <v>0.04999808770093739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0.06615041113737416</v>
      </c>
      <c r="D296" s="50">
        <v>0.06636187250298962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0.009447549591849852</v>
      </c>
      <c r="D297" s="50">
        <v>0.00941325211738406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0.052223997231808164</v>
      </c>
      <c r="D298" s="50">
        <v>0.05207145508050133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0.07258577839796237</v>
      </c>
      <c r="D299" s="50">
        <v>0.07232664786013293</v>
      </c>
      <c r="E299" s="51">
        <v>0</v>
      </c>
      <c r="F299" s="52">
        <v>0</v>
      </c>
    </row>
    <row r="300" spans="1:6" ht="15">
      <c r="A300" s="48" t="s">
        <v>630</v>
      </c>
      <c r="B300" s="49" t="s">
        <v>1358</v>
      </c>
      <c r="C300" s="39">
        <v>0.16582627216227827</v>
      </c>
      <c r="D300" s="50">
        <v>0.1657974378762657</v>
      </c>
      <c r="E300" s="51">
        <v>0</v>
      </c>
      <c r="F300" s="52">
        <v>1</v>
      </c>
    </row>
    <row r="301" spans="1:6" ht="15">
      <c r="A301" s="48" t="s">
        <v>632</v>
      </c>
      <c r="B301" s="49" t="s">
        <v>633</v>
      </c>
      <c r="C301" s="39">
        <v>0.02204252729462398</v>
      </c>
      <c r="D301" s="50">
        <v>0.021989368256568977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0.09909597592114228</v>
      </c>
      <c r="D302" s="50">
        <v>0.09880274652270132</v>
      </c>
      <c r="E302" s="51">
        <v>0</v>
      </c>
      <c r="F302" s="52">
        <v>0</v>
      </c>
    </row>
    <row r="303" spans="1:6" ht="15">
      <c r="A303" s="48" t="s">
        <v>636</v>
      </c>
      <c r="B303" s="49" t="s">
        <v>1359</v>
      </c>
      <c r="C303" s="39">
        <v>0.05289926752888118</v>
      </c>
      <c r="D303" s="50">
        <v>0.052865555291667546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0.0496480071839297</v>
      </c>
      <c r="D304" s="50">
        <v>0.04952111391976243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1360</v>
      </c>
      <c r="C305" s="39">
        <v>0.06069440039695472</v>
      </c>
      <c r="D305" s="50">
        <v>0.06059018978542522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1361</v>
      </c>
      <c r="C306" s="39">
        <v>0.09596627323630237</v>
      </c>
      <c r="D306" s="50">
        <v>0.09580150179190625</v>
      </c>
      <c r="E306" s="51">
        <v>1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0.03321109371189093</v>
      </c>
      <c r="D307" s="50">
        <v>0.0332149190477168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0.06099067849219103</v>
      </c>
      <c r="D308" s="50">
        <v>0.06021613622978712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0.049482118701686624</v>
      </c>
      <c r="D309" s="50">
        <v>0.04945613799155987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0.03517596873833789</v>
      </c>
      <c r="D310" s="50">
        <v>0.035174927982444065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0.07113475754681756</v>
      </c>
      <c r="D311" s="50">
        <v>0.07102046910124482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0.05031632160786955</v>
      </c>
      <c r="D312" s="50">
        <v>0.05033575663944624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0.11160326108352357</v>
      </c>
      <c r="D313" s="50">
        <v>0.1112959398547872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0.054677613594122335</v>
      </c>
      <c r="D314" s="50">
        <v>0.05453845286991406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659</v>
      </c>
      <c r="C315" s="39">
        <v>0.08645289799000597</v>
      </c>
      <c r="D315" s="50">
        <v>0.08623286556533763</v>
      </c>
      <c r="E315" s="51">
        <v>1</v>
      </c>
      <c r="F315" s="52">
        <v>0</v>
      </c>
    </row>
    <row r="316" spans="1:6" ht="15">
      <c r="A316" s="48" t="s">
        <v>660</v>
      </c>
      <c r="B316" s="49" t="s">
        <v>1362</v>
      </c>
      <c r="C316" s="39">
        <v>0.05771827636071722</v>
      </c>
      <c r="D316" s="50">
        <v>0.05771107510962423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0.061772424062140105</v>
      </c>
      <c r="D317" s="50">
        <v>0.06172921053637796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9 NOVEMBRE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1363</v>
      </c>
      <c r="C5" s="39">
        <v>0.003575226443537279</v>
      </c>
      <c r="D5" s="50">
        <v>0.003554927757356383</v>
      </c>
    </row>
    <row r="6" spans="1:4" ht="15">
      <c r="A6" s="48" t="s">
        <v>666</v>
      </c>
      <c r="B6" s="49" t="s">
        <v>1363</v>
      </c>
      <c r="C6" s="39">
        <v>0.005023660718558864</v>
      </c>
      <c r="D6" s="50">
        <v>0.004994946936949853</v>
      </c>
    </row>
    <row r="7" spans="1:4" ht="15">
      <c r="A7" s="48" t="s">
        <v>667</v>
      </c>
      <c r="B7" s="49" t="s">
        <v>1363</v>
      </c>
      <c r="C7" s="39">
        <v>0.005374376209912517</v>
      </c>
      <c r="D7" s="50">
        <v>0.00534353969935932</v>
      </c>
    </row>
    <row r="8" spans="1:4" ht="15">
      <c r="A8" s="48" t="s">
        <v>668</v>
      </c>
      <c r="B8" s="49" t="s">
        <v>1363</v>
      </c>
      <c r="C8" s="39">
        <v>0.005037250852279952</v>
      </c>
      <c r="D8" s="50">
        <v>0.005013165775441985</v>
      </c>
    </row>
    <row r="9" spans="1:4" ht="15">
      <c r="A9" s="48" t="s">
        <v>669</v>
      </c>
      <c r="B9" s="49" t="s">
        <v>1364</v>
      </c>
      <c r="C9" s="39">
        <v>0.025498978079021784</v>
      </c>
      <c r="D9" s="50">
        <v>0.02542638096766316</v>
      </c>
    </row>
    <row r="10" spans="1:4" ht="15">
      <c r="A10" s="48" t="s">
        <v>671</v>
      </c>
      <c r="B10" s="49" t="s">
        <v>1365</v>
      </c>
      <c r="C10" s="39">
        <v>0.015733490637514447</v>
      </c>
      <c r="D10" s="50">
        <v>0.015672235858637185</v>
      </c>
    </row>
    <row r="11" spans="1:4" ht="15">
      <c r="A11" s="48" t="s">
        <v>673</v>
      </c>
      <c r="B11" s="49" t="s">
        <v>1366</v>
      </c>
      <c r="C11" s="39">
        <v>0.0074419125153189465</v>
      </c>
      <c r="D11" s="50">
        <v>0.007416267997550357</v>
      </c>
    </row>
    <row r="12" spans="1:4" ht="14.25" customHeight="1">
      <c r="A12" s="48" t="s">
        <v>675</v>
      </c>
      <c r="B12" s="49" t="s">
        <v>1367</v>
      </c>
      <c r="C12" s="39">
        <v>0.0030753373777740157</v>
      </c>
      <c r="D12" s="50">
        <v>0.0030597251566250997</v>
      </c>
    </row>
    <row r="13" spans="1:4" ht="15">
      <c r="A13" s="48" t="s">
        <v>677</v>
      </c>
      <c r="B13" s="49" t="s">
        <v>1368</v>
      </c>
      <c r="C13" s="39">
        <v>0.001788176170664612</v>
      </c>
      <c r="D13" s="50">
        <v>0.0017787858037607827</v>
      </c>
    </row>
    <row r="14" spans="1:4" ht="15">
      <c r="A14" s="48" t="s">
        <v>679</v>
      </c>
      <c r="B14" s="49" t="s">
        <v>1368</v>
      </c>
      <c r="C14" s="39">
        <v>0.004264264972769943</v>
      </c>
      <c r="D14" s="50">
        <v>0.004241210176615337</v>
      </c>
    </row>
    <row r="15" spans="1:4" ht="15">
      <c r="A15" s="48" t="s">
        <v>680</v>
      </c>
      <c r="B15" s="49" t="s">
        <v>1368</v>
      </c>
      <c r="C15" s="39">
        <v>0.005588023856626763</v>
      </c>
      <c r="D15" s="50">
        <v>0.005556339033571224</v>
      </c>
    </row>
    <row r="16" spans="1:4" ht="15">
      <c r="A16" s="48" t="s">
        <v>681</v>
      </c>
      <c r="B16" s="49" t="s">
        <v>1368</v>
      </c>
      <c r="C16" s="39">
        <v>0.005109300877996548</v>
      </c>
      <c r="D16" s="50">
        <v>0.005081377237112171</v>
      </c>
    </row>
    <row r="17" spans="1:4" ht="15">
      <c r="A17" s="48" t="s">
        <v>682</v>
      </c>
      <c r="B17" s="49" t="s">
        <v>1369</v>
      </c>
      <c r="C17" s="39">
        <v>0.05671784646389418</v>
      </c>
      <c r="D17" s="50">
        <v>0.056656494151168135</v>
      </c>
    </row>
    <row r="18" spans="1:4" ht="15">
      <c r="A18" s="48" t="s">
        <v>684</v>
      </c>
      <c r="B18" s="49" t="s">
        <v>1370</v>
      </c>
      <c r="C18" s="39">
        <v>0.05262192936048418</v>
      </c>
      <c r="D18" s="50">
        <v>0.05263662650493729</v>
      </c>
    </row>
    <row r="19" spans="1:4" ht="15">
      <c r="A19" s="48" t="s">
        <v>686</v>
      </c>
      <c r="B19" s="49" t="s">
        <v>1371</v>
      </c>
      <c r="C19" s="39">
        <v>0.05103839215140491</v>
      </c>
      <c r="D19" s="50">
        <v>0.0510069027132124</v>
      </c>
    </row>
    <row r="20" spans="1:4" ht="15">
      <c r="A20" s="48" t="s">
        <v>688</v>
      </c>
      <c r="B20" s="49" t="s">
        <v>1372</v>
      </c>
      <c r="C20" s="39">
        <v>0.02055752632492455</v>
      </c>
      <c r="D20" s="50">
        <v>0.020559574150820395</v>
      </c>
    </row>
    <row r="21" spans="1:4" ht="15">
      <c r="A21" s="48" t="s">
        <v>690</v>
      </c>
      <c r="B21" s="53" t="s">
        <v>1372</v>
      </c>
      <c r="C21" s="39">
        <v>0.035114534531884324</v>
      </c>
      <c r="D21" s="50">
        <v>0.035116601705074066</v>
      </c>
    </row>
    <row r="22" spans="1:4" ht="15">
      <c r="A22" s="48" t="s">
        <v>691</v>
      </c>
      <c r="B22" s="49" t="s">
        <v>1372</v>
      </c>
      <c r="C22" s="39">
        <v>0.04306659776540736</v>
      </c>
      <c r="D22" s="50">
        <v>0.04305775985135324</v>
      </c>
    </row>
    <row r="23" spans="1:4" ht="15">
      <c r="A23" s="48" t="s">
        <v>692</v>
      </c>
      <c r="B23" s="49" t="s">
        <v>1373</v>
      </c>
      <c r="C23" s="39">
        <v>0.053066773272381774</v>
      </c>
      <c r="D23" s="50">
        <v>0.05294841430726227</v>
      </c>
    </row>
    <row r="24" spans="1:4" ht="15">
      <c r="A24" s="48" t="s">
        <v>694</v>
      </c>
      <c r="B24" s="49" t="s">
        <v>1374</v>
      </c>
      <c r="C24" s="39">
        <v>0.11074789646688057</v>
      </c>
      <c r="D24" s="50">
        <v>0.11091910087578966</v>
      </c>
    </row>
    <row r="25" spans="1:4" ht="15">
      <c r="A25" s="48" t="s">
        <v>696</v>
      </c>
      <c r="B25" s="49" t="s">
        <v>1375</v>
      </c>
      <c r="C25" s="39">
        <v>0.05891936888293569</v>
      </c>
      <c r="D25" s="50">
        <v>0.05884120136695029</v>
      </c>
    </row>
    <row r="26" spans="1:4" ht="15">
      <c r="A26" s="48" t="s">
        <v>698</v>
      </c>
      <c r="B26" s="49" t="s">
        <v>1376</v>
      </c>
      <c r="C26" s="39">
        <v>0.07623175755123626</v>
      </c>
      <c r="D26" s="50">
        <v>0.07677324696553758</v>
      </c>
    </row>
    <row r="27" spans="1:4" ht="15">
      <c r="A27" s="48" t="s">
        <v>700</v>
      </c>
      <c r="B27" s="49" t="s">
        <v>1377</v>
      </c>
      <c r="C27" s="39">
        <v>0.05431797887522423</v>
      </c>
      <c r="D27" s="50">
        <v>0.05429690786154614</v>
      </c>
    </row>
    <row r="28" spans="1:4" ht="15">
      <c r="A28" s="48" t="s">
        <v>702</v>
      </c>
      <c r="B28" s="49" t="s">
        <v>1378</v>
      </c>
      <c r="C28" s="39">
        <v>0.059140348093078894</v>
      </c>
      <c r="D28" s="50">
        <v>0.059060652236234745</v>
      </c>
    </row>
    <row r="29" spans="1:4" ht="15">
      <c r="A29" s="48" t="s">
        <v>704</v>
      </c>
      <c r="B29" s="49" t="s">
        <v>1379</v>
      </c>
      <c r="C29" s="39">
        <v>0.06867244917873704</v>
      </c>
      <c r="D29" s="50">
        <v>0.06859960958717744</v>
      </c>
    </row>
    <row r="30" spans="1:4" ht="15">
      <c r="A30" s="48" t="s">
        <v>706</v>
      </c>
      <c r="B30" s="49" t="s">
        <v>1380</v>
      </c>
      <c r="C30" s="39">
        <v>0.06116368772359758</v>
      </c>
      <c r="D30" s="50">
        <v>0.061050473260069765</v>
      </c>
    </row>
    <row r="31" spans="1:4" ht="15">
      <c r="A31" s="48" t="s">
        <v>708</v>
      </c>
      <c r="B31" s="49" t="s">
        <v>1381</v>
      </c>
      <c r="C31" s="39">
        <v>0.05431797887522423</v>
      </c>
      <c r="D31" s="50">
        <v>0.05429690786154614</v>
      </c>
    </row>
    <row r="32" spans="1:4" ht="15">
      <c r="A32" s="48" t="s">
        <v>710</v>
      </c>
      <c r="B32" s="49" t="s">
        <v>1382</v>
      </c>
      <c r="C32" s="39">
        <v>0.06569228823856327</v>
      </c>
      <c r="D32" s="50">
        <v>0.06573916052442214</v>
      </c>
    </row>
    <row r="33" spans="1:4" ht="15">
      <c r="A33" s="48" t="s">
        <v>712</v>
      </c>
      <c r="B33" s="49" t="s">
        <v>1383</v>
      </c>
      <c r="C33" s="39">
        <v>0.06963941272367619</v>
      </c>
      <c r="D33" s="50">
        <v>0.06963558861178931</v>
      </c>
    </row>
    <row r="34" spans="1:4" ht="15">
      <c r="A34" s="48" t="s">
        <v>714</v>
      </c>
      <c r="B34" s="49" t="s">
        <v>1384</v>
      </c>
      <c r="C34" s="39">
        <v>0.0516746022502472</v>
      </c>
      <c r="D34" s="50">
        <v>0.05158287826943639</v>
      </c>
    </row>
    <row r="35" spans="1:4" ht="15">
      <c r="A35" s="48" t="s">
        <v>716</v>
      </c>
      <c r="B35" s="49" t="s">
        <v>1385</v>
      </c>
      <c r="C35" s="39">
        <v>0.061386218805057624</v>
      </c>
      <c r="D35" s="50">
        <v>0.06155755006830228</v>
      </c>
    </row>
    <row r="36" spans="1:4" ht="15">
      <c r="A36" s="48" t="s">
        <v>718</v>
      </c>
      <c r="B36" s="49" t="s">
        <v>1386</v>
      </c>
      <c r="C36" s="39">
        <v>0.06364099506704154</v>
      </c>
      <c r="D36" s="50">
        <v>0.063813695581272</v>
      </c>
    </row>
    <row r="37" spans="1:4" ht="15">
      <c r="A37" s="48" t="s">
        <v>720</v>
      </c>
      <c r="B37" s="49" t="s">
        <v>1387</v>
      </c>
      <c r="C37" s="39">
        <v>0.09158327652933312</v>
      </c>
      <c r="D37" s="50">
        <v>0.09292879361242201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9 NOVEMBRE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1297</v>
      </c>
      <c r="C5" s="64">
        <v>0.14151142097427588</v>
      </c>
      <c r="D5" s="40">
        <v>0.14110029166333254</v>
      </c>
    </row>
    <row r="6" spans="1:4" ht="15">
      <c r="A6" s="48" t="s">
        <v>723</v>
      </c>
      <c r="B6" s="49" t="s">
        <v>1296</v>
      </c>
      <c r="C6" s="39">
        <v>0.128055579008348</v>
      </c>
      <c r="D6" s="45">
        <v>0.1279958869987069</v>
      </c>
    </row>
    <row r="7" spans="1:4" ht="15">
      <c r="A7" s="48" t="s">
        <v>724</v>
      </c>
      <c r="B7" s="49" t="s">
        <v>63</v>
      </c>
      <c r="C7" s="39">
        <v>0.07082469270178163</v>
      </c>
      <c r="D7" s="50">
        <v>0.07070460699706586</v>
      </c>
    </row>
    <row r="8" spans="1:4" ht="15">
      <c r="A8" s="48" t="s">
        <v>725</v>
      </c>
      <c r="B8" s="49" t="s">
        <v>71</v>
      </c>
      <c r="C8" s="39">
        <v>0.10252801320763252</v>
      </c>
      <c r="D8" s="50">
        <v>0.10253486441906742</v>
      </c>
    </row>
    <row r="9" spans="1:4" ht="15">
      <c r="A9" s="48" t="s">
        <v>726</v>
      </c>
      <c r="B9" s="49" t="s">
        <v>1295</v>
      </c>
      <c r="C9" s="39">
        <v>0.11172285198167588</v>
      </c>
      <c r="D9" s="50">
        <v>0.11232031538405303</v>
      </c>
    </row>
    <row r="10" spans="1:4" ht="15">
      <c r="A10" s="48" t="s">
        <v>727</v>
      </c>
      <c r="B10" s="49" t="s">
        <v>1299</v>
      </c>
      <c r="C10" s="39">
        <v>0.06248266843079959</v>
      </c>
      <c r="D10" s="50">
        <v>0.06253912508432853</v>
      </c>
    </row>
    <row r="11" spans="1:4" ht="15">
      <c r="A11" s="48" t="s">
        <v>728</v>
      </c>
      <c r="B11" s="49" t="s">
        <v>1302</v>
      </c>
      <c r="C11" s="39">
        <v>0.09859420742017357</v>
      </c>
      <c r="D11" s="50">
        <v>0.09829516898413382</v>
      </c>
    </row>
    <row r="12" spans="1:4" ht="15">
      <c r="A12" s="48" t="s">
        <v>729</v>
      </c>
      <c r="B12" s="49" t="s">
        <v>1301</v>
      </c>
      <c r="C12" s="39">
        <v>0.07176602004095997</v>
      </c>
      <c r="D12" s="50">
        <v>0.07169368302951196</v>
      </c>
    </row>
    <row r="13" spans="1:4" ht="15">
      <c r="A13" s="48" t="s">
        <v>730</v>
      </c>
      <c r="B13" s="49" t="s">
        <v>1308</v>
      </c>
      <c r="C13" s="39">
        <v>0.07707789872882048</v>
      </c>
      <c r="D13" s="50">
        <v>0.07690030752058367</v>
      </c>
    </row>
    <row r="14" spans="1:4" ht="15">
      <c r="A14" s="48" t="s">
        <v>731</v>
      </c>
      <c r="B14" s="49" t="s">
        <v>172</v>
      </c>
      <c r="C14" s="39">
        <v>0.13324406532941668</v>
      </c>
      <c r="D14" s="50">
        <v>0.1332613217412859</v>
      </c>
    </row>
    <row r="15" spans="1:4" ht="15">
      <c r="A15" s="48" t="s">
        <v>732</v>
      </c>
      <c r="B15" s="49" t="s">
        <v>77</v>
      </c>
      <c r="C15" s="39">
        <v>0.09805752324974044</v>
      </c>
      <c r="D15" s="50">
        <v>0.09785789375120882</v>
      </c>
    </row>
    <row r="16" spans="1:4" ht="15">
      <c r="A16" s="48" t="s">
        <v>733</v>
      </c>
      <c r="B16" s="49" t="s">
        <v>1309</v>
      </c>
      <c r="C16" s="39">
        <v>0.05612976669849831</v>
      </c>
      <c r="D16" s="50">
        <v>0.0559449683769851</v>
      </c>
    </row>
    <row r="17" spans="1:4" ht="15">
      <c r="A17" s="48" t="s">
        <v>734</v>
      </c>
      <c r="B17" s="49" t="s">
        <v>165</v>
      </c>
      <c r="C17" s="39">
        <v>0.11288301355689788</v>
      </c>
      <c r="D17" s="50">
        <v>0.11393626819531617</v>
      </c>
    </row>
    <row r="18" spans="1:4" ht="15">
      <c r="A18" s="48" t="s">
        <v>735</v>
      </c>
      <c r="B18" s="49" t="s">
        <v>1312</v>
      </c>
      <c r="C18" s="39">
        <v>0.07004670125311309</v>
      </c>
      <c r="D18" s="50">
        <v>0.07014293470419786</v>
      </c>
    </row>
    <row r="19" spans="1:4" ht="15">
      <c r="A19" s="48" t="s">
        <v>736</v>
      </c>
      <c r="B19" s="49" t="s">
        <v>155</v>
      </c>
      <c r="C19" s="39">
        <v>0.11247020739596594</v>
      </c>
      <c r="D19" s="50">
        <v>0.11201844051339332</v>
      </c>
    </row>
    <row r="20" spans="1:4" ht="15">
      <c r="A20" s="48" t="s">
        <v>737</v>
      </c>
      <c r="B20" s="49" t="s">
        <v>206</v>
      </c>
      <c r="C20" s="39">
        <v>0.062209135787979</v>
      </c>
      <c r="D20" s="50">
        <v>0.062206921665729324</v>
      </c>
    </row>
    <row r="21" spans="1:4" ht="15">
      <c r="A21" s="48" t="s">
        <v>738</v>
      </c>
      <c r="B21" s="49" t="s">
        <v>234</v>
      </c>
      <c r="C21" s="39">
        <v>0.060851642428921916</v>
      </c>
      <c r="D21" s="50">
        <v>0.06085333942304306</v>
      </c>
    </row>
    <row r="22" spans="1:4" ht="15">
      <c r="A22" s="48" t="s">
        <v>739</v>
      </c>
      <c r="B22" s="49" t="s">
        <v>611</v>
      </c>
      <c r="C22" s="39">
        <v>0.08954273827083702</v>
      </c>
      <c r="D22" s="50">
        <v>0.09093434237850948</v>
      </c>
    </row>
    <row r="23" spans="1:4" ht="15">
      <c r="A23" s="48" t="s">
        <v>740</v>
      </c>
      <c r="B23" s="49" t="s">
        <v>232</v>
      </c>
      <c r="C23" s="39">
        <v>0.06593014273937041</v>
      </c>
      <c r="D23" s="50">
        <v>0.06592366481301397</v>
      </c>
    </row>
    <row r="24" spans="1:4" ht="15">
      <c r="A24" s="48" t="s">
        <v>741</v>
      </c>
      <c r="B24" s="49" t="s">
        <v>244</v>
      </c>
      <c r="C24" s="39">
        <v>0.23153283638662361</v>
      </c>
      <c r="D24" s="50">
        <v>0.23144460051609983</v>
      </c>
    </row>
    <row r="25" spans="1:4" ht="15">
      <c r="A25" s="48" t="s">
        <v>742</v>
      </c>
      <c r="B25" s="49" t="s">
        <v>246</v>
      </c>
      <c r="C25" s="39">
        <v>0.2323450375226774</v>
      </c>
      <c r="D25" s="50">
        <v>0.23225658683779668</v>
      </c>
    </row>
    <row r="26" spans="1:4" ht="15">
      <c r="A26" s="48" t="s">
        <v>743</v>
      </c>
      <c r="B26" s="49" t="s">
        <v>214</v>
      </c>
      <c r="C26" s="39">
        <v>0.21199455686282428</v>
      </c>
      <c r="D26" s="50">
        <v>0.21182145386634718</v>
      </c>
    </row>
    <row r="27" spans="1:4" ht="15">
      <c r="A27" s="48" t="s">
        <v>744</v>
      </c>
      <c r="B27" s="49" t="s">
        <v>1334</v>
      </c>
      <c r="C27" s="39">
        <v>0.10276589937153759</v>
      </c>
      <c r="D27" s="50">
        <v>0.10259684410406635</v>
      </c>
    </row>
    <row r="28" spans="1:4" ht="15">
      <c r="A28" s="48" t="s">
        <v>745</v>
      </c>
      <c r="B28" s="49" t="s">
        <v>268</v>
      </c>
      <c r="C28" s="39">
        <v>0.06162578283334294</v>
      </c>
      <c r="D28" s="50">
        <v>0.061619686689606636</v>
      </c>
    </row>
    <row r="29" spans="1:4" ht="15">
      <c r="A29" s="48" t="s">
        <v>746</v>
      </c>
      <c r="B29" s="49" t="s">
        <v>260</v>
      </c>
      <c r="C29" s="39">
        <v>0.1002465076958928</v>
      </c>
      <c r="D29" s="50">
        <v>0.10008292500670889</v>
      </c>
    </row>
    <row r="30" spans="1:4" ht="15">
      <c r="A30" s="48" t="s">
        <v>747</v>
      </c>
      <c r="B30" s="49" t="s">
        <v>1313</v>
      </c>
      <c r="C30" s="39">
        <v>0.060493508654180975</v>
      </c>
      <c r="D30" s="50">
        <v>0.06033774965421568</v>
      </c>
    </row>
    <row r="31" spans="1:4" ht="15">
      <c r="A31" s="48" t="s">
        <v>748</v>
      </c>
      <c r="B31" s="49" t="s">
        <v>1327</v>
      </c>
      <c r="C31" s="39">
        <v>0.07549440547007988</v>
      </c>
      <c r="D31" s="50">
        <v>0.0752301409323635</v>
      </c>
    </row>
    <row r="32" spans="1:4" ht="15">
      <c r="A32" s="48" t="s">
        <v>749</v>
      </c>
      <c r="B32" s="49" t="s">
        <v>1314</v>
      </c>
      <c r="C32" s="39">
        <v>0.14290857553673106</v>
      </c>
      <c r="D32" s="50">
        <v>0.1425520888569611</v>
      </c>
    </row>
    <row r="33" spans="1:4" ht="15">
      <c r="A33" s="48" t="s">
        <v>750</v>
      </c>
      <c r="B33" s="49" t="s">
        <v>292</v>
      </c>
      <c r="C33" s="39">
        <v>0.062449912012163246</v>
      </c>
      <c r="D33" s="50">
        <v>0.06230323229323023</v>
      </c>
    </row>
    <row r="34" spans="1:4" ht="15">
      <c r="A34" s="48" t="s">
        <v>751</v>
      </c>
      <c r="B34" s="49" t="s">
        <v>248</v>
      </c>
      <c r="C34" s="39">
        <v>0.23187530485201693</v>
      </c>
      <c r="D34" s="50">
        <v>0.23178739020186606</v>
      </c>
    </row>
    <row r="35" spans="1:4" ht="15">
      <c r="A35" s="48" t="s">
        <v>752</v>
      </c>
      <c r="B35" s="49" t="s">
        <v>1325</v>
      </c>
      <c r="C35" s="39">
        <v>0.08391545231092172</v>
      </c>
      <c r="D35" s="50">
        <v>0.08372185180141903</v>
      </c>
    </row>
    <row r="36" spans="1:4" ht="15">
      <c r="A36" s="48" t="s">
        <v>753</v>
      </c>
      <c r="B36" s="49" t="s">
        <v>617</v>
      </c>
      <c r="C36" s="39">
        <v>0.04997403237847855</v>
      </c>
      <c r="D36" s="50">
        <v>0.049990846505326696</v>
      </c>
    </row>
    <row r="37" spans="1:4" ht="15">
      <c r="A37" s="48" t="s">
        <v>754</v>
      </c>
      <c r="B37" s="49" t="s">
        <v>1326</v>
      </c>
      <c r="C37" s="39">
        <v>0.06032922294833312</v>
      </c>
      <c r="D37" s="50">
        <v>0.06055501394895839</v>
      </c>
    </row>
    <row r="38" spans="1:4" ht="15">
      <c r="A38" s="48" t="s">
        <v>755</v>
      </c>
      <c r="B38" s="49" t="s">
        <v>1343</v>
      </c>
      <c r="C38" s="39">
        <v>0.07202452098549059</v>
      </c>
      <c r="D38" s="50">
        <v>0.07180926300258961</v>
      </c>
    </row>
    <row r="39" spans="1:4" ht="15">
      <c r="A39" s="48" t="s">
        <v>756</v>
      </c>
      <c r="B39" s="49" t="s">
        <v>621</v>
      </c>
      <c r="C39" s="39">
        <v>0.05003004755870764</v>
      </c>
      <c r="D39" s="50">
        <v>0.04999808770093739</v>
      </c>
    </row>
    <row r="40" spans="1:4" ht="15">
      <c r="A40" s="48" t="s">
        <v>757</v>
      </c>
      <c r="B40" s="49" t="s">
        <v>344</v>
      </c>
      <c r="C40" s="39">
        <v>0.07529797892722687</v>
      </c>
      <c r="D40" s="50">
        <v>0.07529572024655205</v>
      </c>
    </row>
    <row r="41" spans="1:4" ht="15">
      <c r="A41" s="48" t="s">
        <v>758</v>
      </c>
      <c r="B41" s="49" t="s">
        <v>1346</v>
      </c>
      <c r="C41" s="39">
        <v>0.06742198891353375</v>
      </c>
      <c r="D41" s="50">
        <v>0.0673706983876611</v>
      </c>
    </row>
    <row r="42" spans="1:4" ht="15">
      <c r="A42" s="48" t="s">
        <v>759</v>
      </c>
      <c r="B42" s="49" t="s">
        <v>352</v>
      </c>
      <c r="C42" s="39">
        <v>0.05702884865385868</v>
      </c>
      <c r="D42" s="50">
        <v>0.05687681029595031</v>
      </c>
    </row>
    <row r="43" spans="1:4" ht="15">
      <c r="A43" s="48" t="s">
        <v>760</v>
      </c>
      <c r="B43" s="49" t="s">
        <v>1335</v>
      </c>
      <c r="C43" s="39">
        <v>0.15263666135782153</v>
      </c>
      <c r="D43" s="50">
        <v>0.15344276289593295</v>
      </c>
    </row>
    <row r="44" spans="1:4" ht="15">
      <c r="A44" s="48" t="s">
        <v>761</v>
      </c>
      <c r="B44" s="49" t="s">
        <v>230</v>
      </c>
      <c r="C44" s="39">
        <v>0.063999512365084</v>
      </c>
      <c r="D44" s="50">
        <v>0.06385441841190895</v>
      </c>
    </row>
    <row r="45" spans="1:4" ht="15">
      <c r="A45" s="48" t="s">
        <v>762</v>
      </c>
      <c r="B45" s="49" t="s">
        <v>1336</v>
      </c>
      <c r="C45" s="39">
        <v>0.08232005640487985</v>
      </c>
      <c r="D45" s="50">
        <v>0.08226851031663243</v>
      </c>
    </row>
    <row r="46" spans="1:4" ht="15">
      <c r="A46" s="48" t="s">
        <v>763</v>
      </c>
      <c r="B46" s="49" t="s">
        <v>385</v>
      </c>
      <c r="C46" s="39">
        <v>0.10264710797932365</v>
      </c>
      <c r="D46" s="50">
        <v>0.10232054823028977</v>
      </c>
    </row>
    <row r="47" spans="1:4" ht="15">
      <c r="A47" s="48" t="s">
        <v>764</v>
      </c>
      <c r="B47" s="49" t="s">
        <v>1328</v>
      </c>
      <c r="C47" s="39">
        <v>0.0906040014499175</v>
      </c>
      <c r="D47" s="50">
        <v>0.09072185196476534</v>
      </c>
    </row>
    <row r="48" spans="1:4" ht="15">
      <c r="A48" s="48" t="s">
        <v>765</v>
      </c>
      <c r="B48" s="49" t="s">
        <v>1337</v>
      </c>
      <c r="C48" s="39">
        <v>0.05528474188212729</v>
      </c>
      <c r="D48" s="50">
        <v>0.0551571654875682</v>
      </c>
    </row>
    <row r="49" spans="1:4" ht="15">
      <c r="A49" s="48" t="s">
        <v>766</v>
      </c>
      <c r="B49" s="49" t="s">
        <v>393</v>
      </c>
      <c r="C49" s="39">
        <v>0.12315721269579488</v>
      </c>
      <c r="D49" s="50">
        <v>0.12378076246847716</v>
      </c>
    </row>
    <row r="50" spans="1:4" ht="15">
      <c r="A50" s="48" t="s">
        <v>767</v>
      </c>
      <c r="B50" s="49" t="s">
        <v>1338</v>
      </c>
      <c r="C50" s="39">
        <v>0.07921146674361476</v>
      </c>
      <c r="D50" s="50">
        <v>0.07919519517160906</v>
      </c>
    </row>
    <row r="51" spans="1:4" ht="15">
      <c r="A51" s="48" t="s">
        <v>768</v>
      </c>
      <c r="B51" s="49" t="s">
        <v>270</v>
      </c>
      <c r="C51" s="39">
        <v>0.08073865671677</v>
      </c>
      <c r="D51" s="50">
        <v>0.08437941909464032</v>
      </c>
    </row>
    <row r="52" spans="1:4" ht="15">
      <c r="A52" s="48" t="s">
        <v>769</v>
      </c>
      <c r="B52" s="49" t="s">
        <v>176</v>
      </c>
      <c r="C52" s="39">
        <v>0.18416904927605623</v>
      </c>
      <c r="D52" s="50">
        <v>0.18413623742906404</v>
      </c>
    </row>
    <row r="53" spans="1:4" ht="15">
      <c r="A53" s="48" t="s">
        <v>770</v>
      </c>
      <c r="B53" s="49" t="s">
        <v>1303</v>
      </c>
      <c r="C53" s="39">
        <v>0.06934467360519522</v>
      </c>
      <c r="D53" s="50">
        <v>0.06915179414553882</v>
      </c>
    </row>
    <row r="54" spans="1:4" ht="15">
      <c r="A54" s="48" t="s">
        <v>771</v>
      </c>
      <c r="B54" s="49" t="s">
        <v>409</v>
      </c>
      <c r="C54" s="39">
        <v>0.11857319271224889</v>
      </c>
      <c r="D54" s="50">
        <v>0.1182045708978196</v>
      </c>
    </row>
    <row r="55" spans="1:4" ht="15">
      <c r="A55" s="48" t="s">
        <v>772</v>
      </c>
      <c r="B55" s="49" t="s">
        <v>1305</v>
      </c>
      <c r="C55" s="39">
        <v>0.11271882741882051</v>
      </c>
      <c r="D55" s="50">
        <v>0.11250535677914522</v>
      </c>
    </row>
    <row r="56" spans="1:4" ht="15">
      <c r="A56" s="48" t="s">
        <v>773</v>
      </c>
      <c r="B56" s="49" t="s">
        <v>433</v>
      </c>
      <c r="C56" s="39">
        <v>0.08562205393833225</v>
      </c>
      <c r="D56" s="50">
        <v>0.08572931148646204</v>
      </c>
    </row>
    <row r="57" spans="1:4" ht="15">
      <c r="A57" s="48" t="s">
        <v>774</v>
      </c>
      <c r="B57" s="49" t="s">
        <v>553</v>
      </c>
      <c r="C57" s="39">
        <v>0.11039610085804746</v>
      </c>
      <c r="D57" s="50">
        <v>0.11057779869461362</v>
      </c>
    </row>
    <row r="58" spans="1:4" ht="15">
      <c r="A58" s="48" t="s">
        <v>775</v>
      </c>
      <c r="B58" s="49" t="s">
        <v>599</v>
      </c>
      <c r="C58" s="39">
        <v>0.12726066993385676</v>
      </c>
      <c r="D58" s="50">
        <v>0.1274624702112621</v>
      </c>
    </row>
    <row r="59" spans="1:4" ht="15">
      <c r="A59" s="48" t="s">
        <v>776</v>
      </c>
      <c r="B59" s="49" t="s">
        <v>455</v>
      </c>
      <c r="C59" s="39">
        <v>0.07032326832873799</v>
      </c>
      <c r="D59" s="50">
        <v>0.07022232341770174</v>
      </c>
    </row>
    <row r="60" spans="1:4" ht="15">
      <c r="A60" s="48" t="s">
        <v>777</v>
      </c>
      <c r="B60" s="49" t="s">
        <v>1339</v>
      </c>
      <c r="C60" s="39">
        <v>0.07210048050380344</v>
      </c>
      <c r="D60" s="50">
        <v>0.07221246407259663</v>
      </c>
    </row>
    <row r="61" spans="1:4" ht="15">
      <c r="A61" s="48" t="s">
        <v>778</v>
      </c>
      <c r="B61" s="49" t="s">
        <v>1331</v>
      </c>
      <c r="C61" s="39">
        <v>0.1170453353687109</v>
      </c>
      <c r="D61" s="50">
        <v>0.11671502443413916</v>
      </c>
    </row>
    <row r="62" spans="1:4" ht="15">
      <c r="A62" s="48" t="s">
        <v>779</v>
      </c>
      <c r="B62" s="49" t="s">
        <v>67</v>
      </c>
      <c r="C62" s="39">
        <v>0.12471882823630367</v>
      </c>
      <c r="D62" s="50">
        <v>0.12436973646284767</v>
      </c>
    </row>
    <row r="63" spans="1:4" ht="15">
      <c r="A63" s="48" t="s">
        <v>780</v>
      </c>
      <c r="B63" s="49" t="s">
        <v>467</v>
      </c>
      <c r="C63" s="39">
        <v>0.06954687396458133</v>
      </c>
      <c r="D63" s="50">
        <v>0.06953819094662304</v>
      </c>
    </row>
    <row r="64" spans="1:4" ht="15">
      <c r="A64" s="48" t="s">
        <v>781</v>
      </c>
      <c r="B64" s="49" t="s">
        <v>121</v>
      </c>
      <c r="C64" s="39">
        <v>0.21060383622447384</v>
      </c>
      <c r="D64" s="50">
        <v>0.21059383576032142</v>
      </c>
    </row>
    <row r="65" spans="1:4" ht="15">
      <c r="A65" s="48" t="s">
        <v>782</v>
      </c>
      <c r="B65" s="49" t="s">
        <v>1355</v>
      </c>
      <c r="C65" s="39">
        <v>0.06694998594250955</v>
      </c>
      <c r="D65" s="50">
        <v>0.06676556451303126</v>
      </c>
    </row>
    <row r="66" spans="1:4" ht="15">
      <c r="A66" s="48" t="s">
        <v>783</v>
      </c>
      <c r="B66" s="49" t="s">
        <v>1300</v>
      </c>
      <c r="C66" s="39">
        <v>0.10893077326566092</v>
      </c>
      <c r="D66" s="50">
        <v>0.10999241672693161</v>
      </c>
    </row>
    <row r="67" spans="1:4" ht="15">
      <c r="A67" s="48" t="s">
        <v>784</v>
      </c>
      <c r="B67" s="49" t="s">
        <v>1353</v>
      </c>
      <c r="C67" s="39">
        <v>0.0763966723088465</v>
      </c>
      <c r="D67" s="50">
        <v>0.07618696590022132</v>
      </c>
    </row>
    <row r="68" spans="1:4" ht="15">
      <c r="A68" s="48" t="s">
        <v>785</v>
      </c>
      <c r="B68" s="49" t="s">
        <v>477</v>
      </c>
      <c r="C68" s="39">
        <v>0.09039283418306876</v>
      </c>
      <c r="D68" s="50">
        <v>0.09086022052674801</v>
      </c>
    </row>
    <row r="69" spans="1:4" ht="15">
      <c r="A69" s="48" t="s">
        <v>786</v>
      </c>
      <c r="B69" s="49" t="s">
        <v>1345</v>
      </c>
      <c r="C69" s="39">
        <v>0.06843930546542318</v>
      </c>
      <c r="D69" s="50">
        <v>0.06830296154197157</v>
      </c>
    </row>
    <row r="70" spans="1:4" ht="15">
      <c r="A70" s="48" t="s">
        <v>787</v>
      </c>
      <c r="B70" s="49" t="s">
        <v>483</v>
      </c>
      <c r="C70" s="39">
        <v>0.06495361697563522</v>
      </c>
      <c r="D70" s="50">
        <v>0.0654940589909881</v>
      </c>
    </row>
    <row r="71" spans="1:4" ht="15">
      <c r="A71" s="48" t="s">
        <v>788</v>
      </c>
      <c r="B71" s="49" t="s">
        <v>489</v>
      </c>
      <c r="C71" s="39">
        <v>0.1919141843156732</v>
      </c>
      <c r="D71" s="50">
        <v>0.1915601819460856</v>
      </c>
    </row>
    <row r="72" spans="1:4" ht="15">
      <c r="A72" s="48" t="s">
        <v>789</v>
      </c>
      <c r="B72" s="49" t="s">
        <v>1347</v>
      </c>
      <c r="C72" s="39">
        <v>0.10323048209902062</v>
      </c>
      <c r="D72" s="50">
        <v>0.10480131242237177</v>
      </c>
    </row>
    <row r="73" spans="1:4" ht="15">
      <c r="A73" s="48" t="s">
        <v>790</v>
      </c>
      <c r="B73" s="49" t="s">
        <v>75</v>
      </c>
      <c r="C73" s="39">
        <v>0.06867645372161428</v>
      </c>
      <c r="D73" s="50">
        <v>0.06866859360860193</v>
      </c>
    </row>
    <row r="74" spans="1:4" ht="15">
      <c r="A74" s="48" t="s">
        <v>791</v>
      </c>
      <c r="B74" s="49" t="s">
        <v>529</v>
      </c>
      <c r="C74" s="39">
        <v>0.060116173331915594</v>
      </c>
      <c r="D74" s="50">
        <v>0.059961175540245985</v>
      </c>
    </row>
    <row r="75" spans="1:4" ht="15">
      <c r="A75" s="48" t="s">
        <v>792</v>
      </c>
      <c r="B75" s="49" t="s">
        <v>1352</v>
      </c>
      <c r="C75" s="39">
        <v>0.06982075791693348</v>
      </c>
      <c r="D75" s="50">
        <v>0.06967756528397154</v>
      </c>
    </row>
    <row r="76" spans="1:4" ht="15">
      <c r="A76" s="48" t="s">
        <v>793</v>
      </c>
      <c r="B76" s="49" t="s">
        <v>242</v>
      </c>
      <c r="C76" s="39">
        <v>0.23109345421422695</v>
      </c>
      <c r="D76" s="50">
        <v>0.23100426533239743</v>
      </c>
    </row>
    <row r="77" spans="1:4" ht="15">
      <c r="A77" s="48" t="s">
        <v>794</v>
      </c>
      <c r="B77" s="49" t="s">
        <v>543</v>
      </c>
      <c r="C77" s="39">
        <v>0.1704918759127544</v>
      </c>
      <c r="D77" s="50">
        <v>0.17091867565373536</v>
      </c>
    </row>
    <row r="78" spans="1:4" ht="15">
      <c r="A78" s="48" t="s">
        <v>795</v>
      </c>
      <c r="B78" s="49" t="s">
        <v>49</v>
      </c>
      <c r="C78" s="39">
        <v>0.06135844696898922</v>
      </c>
      <c r="D78" s="50">
        <v>0.06136554375790036</v>
      </c>
    </row>
    <row r="79" spans="1:4" ht="15">
      <c r="A79" s="48" t="s">
        <v>796</v>
      </c>
      <c r="B79" s="49" t="s">
        <v>119</v>
      </c>
      <c r="C79" s="39">
        <v>0.21075564166873406</v>
      </c>
      <c r="D79" s="50">
        <v>0.2105657145032543</v>
      </c>
    </row>
    <row r="80" spans="1:4" ht="15">
      <c r="A80" s="48" t="s">
        <v>797</v>
      </c>
      <c r="B80" s="49" t="s">
        <v>123</v>
      </c>
      <c r="C80" s="39">
        <v>0.21108958684375512</v>
      </c>
      <c r="D80" s="50">
        <v>0.2109137495584846</v>
      </c>
    </row>
    <row r="81" spans="1:4" ht="15">
      <c r="A81" s="48" t="s">
        <v>798</v>
      </c>
      <c r="B81" s="49" t="s">
        <v>188</v>
      </c>
      <c r="C81" s="39">
        <v>0.06662218646795026</v>
      </c>
      <c r="D81" s="50">
        <v>0.06700839614659745</v>
      </c>
    </row>
    <row r="82" spans="1:4" ht="15">
      <c r="A82" s="48" t="s">
        <v>799</v>
      </c>
      <c r="B82" s="49" t="s">
        <v>190</v>
      </c>
      <c r="C82" s="39">
        <v>0.13281708649596885</v>
      </c>
      <c r="D82" s="50">
        <v>0.13431213794607935</v>
      </c>
    </row>
    <row r="83" spans="1:4" ht="15">
      <c r="A83" s="48" t="s">
        <v>800</v>
      </c>
      <c r="B83" s="49" t="s">
        <v>182</v>
      </c>
      <c r="C83" s="39">
        <v>0.09877752838658563</v>
      </c>
      <c r="D83" s="50">
        <v>0.09854829779814038</v>
      </c>
    </row>
    <row r="84" spans="1:4" ht="15">
      <c r="A84" s="48" t="s">
        <v>801</v>
      </c>
      <c r="B84" s="49" t="s">
        <v>575</v>
      </c>
      <c r="C84" s="39">
        <v>0.12080643311653398</v>
      </c>
      <c r="D84" s="50">
        <v>0.1208291187320151</v>
      </c>
    </row>
    <row r="85" spans="1:4" ht="15">
      <c r="A85" s="48" t="s">
        <v>802</v>
      </c>
      <c r="B85" s="49" t="s">
        <v>435</v>
      </c>
      <c r="C85" s="39">
        <v>0.16680513154534765</v>
      </c>
      <c r="D85" s="50">
        <v>0.16720515002659103</v>
      </c>
    </row>
    <row r="86" spans="1:4" ht="15">
      <c r="A86" s="48" t="s">
        <v>803</v>
      </c>
      <c r="B86" s="49" t="s">
        <v>45</v>
      </c>
      <c r="C86" s="39">
        <v>0.13996874245368576</v>
      </c>
      <c r="D86" s="50">
        <v>0.13969251499034874</v>
      </c>
    </row>
    <row r="87" spans="1:4" ht="15">
      <c r="A87" s="48" t="s">
        <v>804</v>
      </c>
      <c r="B87" s="49" t="s">
        <v>585</v>
      </c>
      <c r="C87" s="39">
        <v>0.07888605133953412</v>
      </c>
      <c r="D87" s="50">
        <v>0.07870098307389231</v>
      </c>
    </row>
    <row r="88" spans="1:4" ht="15">
      <c r="A88" s="48" t="s">
        <v>805</v>
      </c>
      <c r="B88" s="49" t="s">
        <v>591</v>
      </c>
      <c r="C88" s="39">
        <v>0.40046704948931916</v>
      </c>
      <c r="D88" s="50">
        <v>0.3979350411402173</v>
      </c>
    </row>
    <row r="89" spans="1:4" ht="15">
      <c r="A89" s="48" t="s">
        <v>806</v>
      </c>
      <c r="B89" s="49" t="s">
        <v>290</v>
      </c>
      <c r="C89" s="39">
        <v>0.07058517052002578</v>
      </c>
      <c r="D89" s="50">
        <v>0.07084814288801164</v>
      </c>
    </row>
    <row r="90" spans="1:4" ht="15">
      <c r="A90" s="48" t="s">
        <v>807</v>
      </c>
      <c r="B90" s="49" t="s">
        <v>1357</v>
      </c>
      <c r="C90" s="39">
        <v>0.05768681609147207</v>
      </c>
      <c r="D90" s="50">
        <v>0.05750251116363912</v>
      </c>
    </row>
    <row r="91" spans="1:4" ht="15">
      <c r="A91" s="48" t="s">
        <v>808</v>
      </c>
      <c r="B91" s="49" t="s">
        <v>587</v>
      </c>
      <c r="C91" s="39">
        <v>0.13176888656909874</v>
      </c>
      <c r="D91" s="50">
        <v>0.1332722284241132</v>
      </c>
    </row>
    <row r="92" spans="1:4" ht="15">
      <c r="A92" s="48" t="s">
        <v>809</v>
      </c>
      <c r="B92" s="49" t="s">
        <v>607</v>
      </c>
      <c r="C92" s="39">
        <v>0.01801082395275832</v>
      </c>
      <c r="D92" s="50">
        <v>0.01802645962394159</v>
      </c>
    </row>
    <row r="93" spans="1:4" ht="15">
      <c r="A93" s="48" t="s">
        <v>810</v>
      </c>
      <c r="B93" s="49" t="s">
        <v>623</v>
      </c>
      <c r="C93" s="39">
        <v>0.06615041113737416</v>
      </c>
      <c r="D93" s="50">
        <v>0.06636187250298962</v>
      </c>
    </row>
    <row r="94" spans="1:4" ht="15">
      <c r="A94" s="48" t="s">
        <v>811</v>
      </c>
      <c r="B94" s="49" t="s">
        <v>615</v>
      </c>
      <c r="C94" s="39">
        <v>0.10171607530053456</v>
      </c>
      <c r="D94" s="50">
        <v>0.10181948141917048</v>
      </c>
    </row>
    <row r="95" spans="1:4" ht="15">
      <c r="A95" s="48" t="s">
        <v>812</v>
      </c>
      <c r="B95" s="49" t="s">
        <v>1307</v>
      </c>
      <c r="C95" s="39">
        <v>0.17756164715130288</v>
      </c>
      <c r="D95" s="50">
        <v>0.1769393366398747</v>
      </c>
    </row>
    <row r="96" spans="1:4" ht="15">
      <c r="A96" s="48" t="s">
        <v>813</v>
      </c>
      <c r="B96" s="49" t="s">
        <v>613</v>
      </c>
      <c r="C96" s="39">
        <v>0.05649432815669089</v>
      </c>
      <c r="D96" s="50">
        <v>0.05642172581099667</v>
      </c>
    </row>
    <row r="97" spans="1:4" ht="15">
      <c r="A97" s="48" t="s">
        <v>814</v>
      </c>
      <c r="B97" s="49" t="s">
        <v>1324</v>
      </c>
      <c r="C97" s="39">
        <v>0.05335813094013564</v>
      </c>
      <c r="D97" s="50">
        <v>0.05333140545684328</v>
      </c>
    </row>
    <row r="98" spans="1:4" ht="15">
      <c r="A98" s="48" t="s">
        <v>815</v>
      </c>
      <c r="B98" s="49" t="s">
        <v>1360</v>
      </c>
      <c r="C98" s="39">
        <v>0.06069440039695472</v>
      </c>
      <c r="D98" s="50">
        <v>0.06059018978542522</v>
      </c>
    </row>
    <row r="99" spans="1:4" ht="15">
      <c r="A99" s="48" t="s">
        <v>816</v>
      </c>
      <c r="B99" s="49" t="s">
        <v>1359</v>
      </c>
      <c r="C99" s="39">
        <v>0.05289926752888118</v>
      </c>
      <c r="D99" s="50">
        <v>0.052865555291667546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9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9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827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829</v>
      </c>
      <c r="C23" s="13">
        <v>207</v>
      </c>
      <c r="D23" s="13">
        <v>206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830</v>
      </c>
      <c r="C24" s="13">
        <v>271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831</v>
      </c>
      <c r="C25" s="13">
        <v>393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832</v>
      </c>
      <c r="C26" s="13">
        <v>416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833</v>
      </c>
      <c r="C27" s="13">
        <v>349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834</v>
      </c>
      <c r="C28" s="13">
        <v>340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9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492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331</v>
      </c>
      <c r="D37" s="19">
        <v>330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280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233</v>
      </c>
      <c r="D39" s="19">
        <v>232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840</v>
      </c>
      <c r="C40" s="19">
        <v>264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9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841</v>
      </c>
      <c r="C47" s="19">
        <v>763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842</v>
      </c>
      <c r="C48" s="19">
        <v>310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843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844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9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697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846</v>
      </c>
      <c r="C58" s="19">
        <v>343</v>
      </c>
      <c r="D58" s="19">
        <v>342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9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508</v>
      </c>
      <c r="C65" s="24">
        <v>552</v>
      </c>
      <c r="D65" s="25">
        <v>582</v>
      </c>
      <c r="E65" s="26">
        <v>635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602</v>
      </c>
      <c r="E66" s="30">
        <v>725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431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9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848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849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9 NOVEMBRE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851</v>
      </c>
      <c r="C13" s="13">
        <v>827</v>
      </c>
      <c r="D13" s="13">
        <v>822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852</v>
      </c>
      <c r="C14" s="14">
        <v>510</v>
      </c>
      <c r="D14" s="14">
        <v>508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9 NOVEMBRE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651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9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854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855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856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858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859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860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861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862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863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864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9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867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868</v>
      </c>
      <c r="C24" s="13">
        <v>7</v>
      </c>
      <c r="D24" s="13">
        <v>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869</v>
      </c>
      <c r="C25" s="13">
        <v>414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870</v>
      </c>
      <c r="C26" s="13">
        <v>483</v>
      </c>
      <c r="D26" s="13">
        <v>481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871</v>
      </c>
      <c r="C27" s="13">
        <v>293</v>
      </c>
      <c r="D27" s="13">
        <v>292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872</v>
      </c>
      <c r="C28" s="13">
        <v>312</v>
      </c>
      <c r="D28" s="13">
        <v>310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873</v>
      </c>
      <c r="C29" s="13">
        <v>415</v>
      </c>
      <c r="D29" s="13">
        <v>413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874</v>
      </c>
      <c r="C30" s="14">
        <v>407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9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875</v>
      </c>
      <c r="C35" s="19">
        <v>351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876</v>
      </c>
      <c r="C36" s="19">
        <v>363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877</v>
      </c>
      <c r="C37" s="19">
        <v>107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878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879</v>
      </c>
      <c r="C39" s="19">
        <v>448</v>
      </c>
      <c r="D39" s="19">
        <v>446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880</v>
      </c>
      <c r="C40" s="19">
        <v>253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881</v>
      </c>
      <c r="C41" s="19">
        <v>369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882</v>
      </c>
      <c r="C42" s="20">
        <v>252</v>
      </c>
      <c r="D42" s="20">
        <v>248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9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883</v>
      </c>
      <c r="C47" s="19">
        <v>617</v>
      </c>
      <c r="D47" s="19">
        <v>615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884</v>
      </c>
      <c r="C48" s="19">
        <v>107</v>
      </c>
      <c r="D48" s="19">
        <v>109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885</v>
      </c>
      <c r="C49" s="19">
        <v>370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886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887</v>
      </c>
      <c r="C51" s="19">
        <v>366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888</v>
      </c>
      <c r="C52" s="20">
        <v>371</v>
      </c>
      <c r="D52" s="20">
        <v>366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9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889</v>
      </c>
      <c r="C57" s="19">
        <v>306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890</v>
      </c>
      <c r="C58" s="19">
        <v>273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891</v>
      </c>
      <c r="C59" s="19">
        <v>566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892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9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355</v>
      </c>
      <c r="C65" s="24">
        <v>387</v>
      </c>
      <c r="D65" s="25">
        <v>393</v>
      </c>
      <c r="E65" s="26">
        <v>393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462</v>
      </c>
      <c r="E66" s="30">
        <v>600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468</v>
      </c>
      <c r="E67" s="30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9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894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9 NOVEMBRE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9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898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899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900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901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9 NOVEMBRE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4349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1236</v>
      </c>
      <c r="D18" s="30">
        <v>4447</v>
      </c>
      <c r="E18" s="3"/>
    </row>
    <row r="19" spans="1:5" ht="15" customHeight="1" thickBot="1">
      <c r="A19" s="32">
        <v>3</v>
      </c>
      <c r="B19" s="33"/>
      <c r="C19" s="34"/>
      <c r="D19" s="36">
        <v>4239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9 NOVEMBRE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1364</v>
      </c>
      <c r="C5" s="67">
        <v>450</v>
      </c>
      <c r="D5" s="68">
        <v>450</v>
      </c>
    </row>
    <row r="6" spans="1:4" ht="15">
      <c r="A6" s="65" t="s">
        <v>671</v>
      </c>
      <c r="B6" s="66" t="s">
        <v>1365</v>
      </c>
      <c r="C6" s="67">
        <v>450</v>
      </c>
      <c r="D6" s="68">
        <v>450</v>
      </c>
    </row>
    <row r="7" spans="1:4" ht="15">
      <c r="A7" s="65" t="s">
        <v>673</v>
      </c>
      <c r="B7" s="66" t="s">
        <v>1366</v>
      </c>
      <c r="C7" s="67">
        <v>225</v>
      </c>
      <c r="D7" s="68">
        <v>225</v>
      </c>
    </row>
    <row r="8" spans="1:4" ht="15">
      <c r="A8" s="65" t="s">
        <v>682</v>
      </c>
      <c r="B8" s="66" t="s">
        <v>1369</v>
      </c>
      <c r="C8" s="67">
        <v>450</v>
      </c>
      <c r="D8" s="68">
        <v>450</v>
      </c>
    </row>
    <row r="9" spans="1:4" ht="15">
      <c r="A9" s="65" t="s">
        <v>684</v>
      </c>
      <c r="B9" s="66" t="s">
        <v>1370</v>
      </c>
      <c r="C9" s="67">
        <v>200</v>
      </c>
      <c r="D9" s="68">
        <v>200</v>
      </c>
    </row>
    <row r="10" spans="1:4" ht="15">
      <c r="A10" s="63" t="s">
        <v>686</v>
      </c>
      <c r="B10" s="49" t="s">
        <v>1371</v>
      </c>
      <c r="C10" s="67">
        <v>200</v>
      </c>
      <c r="D10" s="68">
        <v>200</v>
      </c>
    </row>
    <row r="11" spans="1:4" ht="15">
      <c r="A11" s="65" t="s">
        <v>692</v>
      </c>
      <c r="B11" s="66" t="s">
        <v>1373</v>
      </c>
      <c r="C11" s="67">
        <v>125</v>
      </c>
      <c r="D11" s="68">
        <v>125</v>
      </c>
    </row>
    <row r="12" spans="1:4" ht="15">
      <c r="A12" s="65" t="s">
        <v>694</v>
      </c>
      <c r="B12" s="66" t="s">
        <v>1374</v>
      </c>
      <c r="C12" s="67">
        <v>100</v>
      </c>
      <c r="D12" s="68">
        <v>100</v>
      </c>
    </row>
    <row r="13" spans="1:4" ht="15">
      <c r="A13" s="65" t="s">
        <v>696</v>
      </c>
      <c r="B13" s="66" t="s">
        <v>1375</v>
      </c>
      <c r="C13" s="67">
        <v>100</v>
      </c>
      <c r="D13" s="68">
        <v>100</v>
      </c>
    </row>
    <row r="14" spans="1:4" ht="15">
      <c r="A14" s="65" t="s">
        <v>698</v>
      </c>
      <c r="B14" s="66" t="s">
        <v>1376</v>
      </c>
      <c r="C14" s="67">
        <v>100</v>
      </c>
      <c r="D14" s="68">
        <v>100</v>
      </c>
    </row>
    <row r="15" spans="1:4" ht="15">
      <c r="A15" s="65" t="s">
        <v>702</v>
      </c>
      <c r="B15" s="69" t="s">
        <v>1378</v>
      </c>
      <c r="C15" s="67">
        <v>100</v>
      </c>
      <c r="D15" s="68">
        <v>100</v>
      </c>
    </row>
    <row r="16" spans="1:4" ht="15">
      <c r="A16" s="65" t="s">
        <v>704</v>
      </c>
      <c r="B16" s="69" t="s">
        <v>1379</v>
      </c>
      <c r="C16" s="67">
        <v>100</v>
      </c>
      <c r="D16" s="68">
        <v>100</v>
      </c>
    </row>
    <row r="17" spans="1:4" ht="15">
      <c r="A17" s="65" t="s">
        <v>706</v>
      </c>
      <c r="B17" s="69" t="s">
        <v>1380</v>
      </c>
      <c r="C17" s="67">
        <v>100</v>
      </c>
      <c r="D17" s="68">
        <v>100</v>
      </c>
    </row>
    <row r="18" spans="1:4" ht="15">
      <c r="A18" s="65" t="s">
        <v>708</v>
      </c>
      <c r="B18" s="69" t="s">
        <v>1381</v>
      </c>
      <c r="C18" s="67">
        <v>125</v>
      </c>
      <c r="D18" s="68">
        <v>125</v>
      </c>
    </row>
    <row r="19" spans="1:4" ht="15">
      <c r="A19" s="65" t="s">
        <v>710</v>
      </c>
      <c r="B19" s="66" t="s">
        <v>1382</v>
      </c>
      <c r="C19" s="67">
        <v>100</v>
      </c>
      <c r="D19" s="68">
        <v>100</v>
      </c>
    </row>
    <row r="20" spans="1:4" ht="15">
      <c r="A20" s="65" t="s">
        <v>712</v>
      </c>
      <c r="B20" s="66" t="s">
        <v>1383</v>
      </c>
      <c r="C20" s="67">
        <v>100</v>
      </c>
      <c r="D20" s="70">
        <v>100</v>
      </c>
    </row>
    <row r="21" spans="1:4" ht="15">
      <c r="A21" s="65" t="s">
        <v>714</v>
      </c>
      <c r="B21" s="66" t="s">
        <v>1384</v>
      </c>
      <c r="C21" s="67">
        <v>100</v>
      </c>
      <c r="D21" s="70">
        <v>100</v>
      </c>
    </row>
    <row r="22" spans="1:4" ht="15">
      <c r="A22" s="65" t="s">
        <v>716</v>
      </c>
      <c r="B22" s="66" t="s">
        <v>1385</v>
      </c>
      <c r="C22" s="67">
        <v>100</v>
      </c>
      <c r="D22" s="70">
        <v>100</v>
      </c>
    </row>
    <row r="23" spans="1:4" ht="15">
      <c r="A23" s="65" t="s">
        <v>718</v>
      </c>
      <c r="B23" s="66" t="s">
        <v>1386</v>
      </c>
      <c r="C23" s="67">
        <v>100</v>
      </c>
      <c r="D23" s="70">
        <v>100</v>
      </c>
    </row>
    <row r="24" spans="1:4" ht="15">
      <c r="A24" s="65" t="s">
        <v>720</v>
      </c>
      <c r="B24" s="66" t="s">
        <v>1387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NOVEMBRE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1297</v>
      </c>
      <c r="C33" s="67">
        <v>75</v>
      </c>
      <c r="D33" s="68">
        <v>75</v>
      </c>
    </row>
    <row r="34" spans="1:4" ht="15">
      <c r="A34" s="65" t="s">
        <v>723</v>
      </c>
      <c r="B34" s="69" t="s">
        <v>1296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1295</v>
      </c>
      <c r="C37" s="67">
        <v>75</v>
      </c>
      <c r="D37" s="68">
        <v>75</v>
      </c>
    </row>
    <row r="38" spans="1:4" ht="15">
      <c r="A38" s="65" t="s">
        <v>727</v>
      </c>
      <c r="B38" s="69" t="s">
        <v>1299</v>
      </c>
      <c r="C38" s="67">
        <v>75</v>
      </c>
      <c r="D38" s="68">
        <v>75</v>
      </c>
    </row>
    <row r="39" spans="1:4" ht="15">
      <c r="A39" s="65" t="s">
        <v>728</v>
      </c>
      <c r="B39" s="69" t="s">
        <v>1302</v>
      </c>
      <c r="C39" s="67">
        <v>75</v>
      </c>
      <c r="D39" s="68">
        <v>75</v>
      </c>
    </row>
    <row r="40" spans="1:4" ht="15">
      <c r="A40" s="65" t="s">
        <v>729</v>
      </c>
      <c r="B40" s="69" t="s">
        <v>1301</v>
      </c>
      <c r="C40" s="67">
        <v>75</v>
      </c>
      <c r="D40" s="68">
        <v>75</v>
      </c>
    </row>
    <row r="41" spans="1:4" ht="15">
      <c r="A41" s="65" t="s">
        <v>730</v>
      </c>
      <c r="B41" s="69" t="s">
        <v>1308</v>
      </c>
      <c r="C41" s="67">
        <v>75</v>
      </c>
      <c r="D41" s="68">
        <v>75</v>
      </c>
    </row>
    <row r="42" spans="1:4" ht="15">
      <c r="A42" s="65" t="s">
        <v>731</v>
      </c>
      <c r="B42" s="69" t="s">
        <v>172</v>
      </c>
      <c r="C42" s="67">
        <v>75</v>
      </c>
      <c r="D42" s="68">
        <v>75</v>
      </c>
    </row>
    <row r="43" spans="1:4" ht="15">
      <c r="A43" s="65" t="s">
        <v>732</v>
      </c>
      <c r="B43" s="69" t="s">
        <v>77</v>
      </c>
      <c r="C43" s="67">
        <v>75</v>
      </c>
      <c r="D43" s="68">
        <v>75</v>
      </c>
    </row>
    <row r="44" spans="1:4" ht="15">
      <c r="A44" s="65" t="s">
        <v>733</v>
      </c>
      <c r="B44" s="69" t="s">
        <v>1309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1312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206</v>
      </c>
      <c r="C48" s="67">
        <v>75</v>
      </c>
      <c r="D48" s="68">
        <v>75</v>
      </c>
    </row>
    <row r="49" spans="1:4" ht="15">
      <c r="A49" s="65" t="s">
        <v>738</v>
      </c>
      <c r="B49" s="69" t="s">
        <v>234</v>
      </c>
      <c r="C49" s="67">
        <v>75</v>
      </c>
      <c r="D49" s="68">
        <v>75</v>
      </c>
    </row>
    <row r="50" spans="1:4" ht="15">
      <c r="A50" s="65" t="s">
        <v>739</v>
      </c>
      <c r="B50" s="69" t="s">
        <v>611</v>
      </c>
      <c r="C50" s="67">
        <v>75</v>
      </c>
      <c r="D50" s="68">
        <v>75</v>
      </c>
    </row>
    <row r="51" spans="1:4" ht="15">
      <c r="A51" s="65" t="s">
        <v>740</v>
      </c>
      <c r="B51" s="69" t="s">
        <v>232</v>
      </c>
      <c r="C51" s="67">
        <v>75</v>
      </c>
      <c r="D51" s="68">
        <v>75</v>
      </c>
    </row>
    <row r="52" spans="1:4" ht="15">
      <c r="A52" s="65" t="s">
        <v>741</v>
      </c>
      <c r="B52" s="69" t="s">
        <v>244</v>
      </c>
      <c r="C52" s="67">
        <v>75</v>
      </c>
      <c r="D52" s="68">
        <v>75</v>
      </c>
    </row>
    <row r="53" spans="1:4" ht="15">
      <c r="A53" s="65" t="s">
        <v>742</v>
      </c>
      <c r="B53" s="69" t="s">
        <v>246</v>
      </c>
      <c r="C53" s="67">
        <v>75</v>
      </c>
      <c r="D53" s="68">
        <v>75</v>
      </c>
    </row>
    <row r="54" spans="1:4" ht="15">
      <c r="A54" s="65" t="s">
        <v>743</v>
      </c>
      <c r="B54" s="69" t="s">
        <v>214</v>
      </c>
      <c r="C54" s="67">
        <v>75</v>
      </c>
      <c r="D54" s="68">
        <v>75</v>
      </c>
    </row>
    <row r="55" spans="1:4" ht="15">
      <c r="A55" s="65" t="s">
        <v>744</v>
      </c>
      <c r="B55" s="69" t="s">
        <v>1334</v>
      </c>
      <c r="C55" s="67">
        <v>75</v>
      </c>
      <c r="D55" s="68">
        <v>75</v>
      </c>
    </row>
    <row r="56" spans="1:4" ht="15">
      <c r="A56" s="65" t="s">
        <v>745</v>
      </c>
      <c r="B56" s="69" t="s">
        <v>268</v>
      </c>
      <c r="C56" s="67">
        <v>75</v>
      </c>
      <c r="D56" s="68">
        <v>75</v>
      </c>
    </row>
    <row r="57" spans="1:4" ht="15">
      <c r="A57" s="65" t="s">
        <v>746</v>
      </c>
      <c r="B57" s="69" t="s">
        <v>260</v>
      </c>
      <c r="C57" s="67">
        <v>75</v>
      </c>
      <c r="D57" s="68">
        <v>75</v>
      </c>
    </row>
    <row r="58" spans="1:4" ht="15">
      <c r="A58" s="65" t="s">
        <v>747</v>
      </c>
      <c r="B58" s="69" t="s">
        <v>1313</v>
      </c>
      <c r="C58" s="67">
        <v>75</v>
      </c>
      <c r="D58" s="68">
        <v>75</v>
      </c>
    </row>
    <row r="59" spans="1:4" ht="15">
      <c r="A59" s="65" t="s">
        <v>748</v>
      </c>
      <c r="B59" s="69" t="s">
        <v>1327</v>
      </c>
      <c r="C59" s="67">
        <v>75</v>
      </c>
      <c r="D59" s="68">
        <v>75</v>
      </c>
    </row>
    <row r="60" spans="1:4" ht="15">
      <c r="A60" s="65" t="s">
        <v>749</v>
      </c>
      <c r="B60" s="69" t="s">
        <v>1314</v>
      </c>
      <c r="C60" s="67">
        <v>75</v>
      </c>
      <c r="D60" s="68">
        <v>75</v>
      </c>
    </row>
    <row r="61" spans="1:4" ht="15">
      <c r="A61" s="65" t="s">
        <v>750</v>
      </c>
      <c r="B61" s="69" t="s">
        <v>292</v>
      </c>
      <c r="C61" s="67">
        <v>75</v>
      </c>
      <c r="D61" s="68">
        <v>75</v>
      </c>
    </row>
    <row r="62" spans="1:4" ht="15">
      <c r="A62" s="65" t="s">
        <v>751</v>
      </c>
      <c r="B62" s="69" t="s">
        <v>248</v>
      </c>
      <c r="C62" s="67">
        <v>75</v>
      </c>
      <c r="D62" s="68">
        <v>75</v>
      </c>
    </row>
    <row r="63" spans="1:4" ht="15">
      <c r="A63" s="65" t="s">
        <v>752</v>
      </c>
      <c r="B63" s="69" t="s">
        <v>1325</v>
      </c>
      <c r="C63" s="67">
        <v>75</v>
      </c>
      <c r="D63" s="68">
        <v>75</v>
      </c>
    </row>
    <row r="64" spans="1:4" ht="15">
      <c r="A64" s="65" t="s">
        <v>753</v>
      </c>
      <c r="B64" s="69" t="s">
        <v>617</v>
      </c>
      <c r="C64" s="67">
        <v>75</v>
      </c>
      <c r="D64" s="68">
        <v>75</v>
      </c>
    </row>
    <row r="65" spans="1:4" ht="15">
      <c r="A65" s="65" t="s">
        <v>754</v>
      </c>
      <c r="B65" s="69" t="s">
        <v>1326</v>
      </c>
      <c r="C65" s="67">
        <v>75</v>
      </c>
      <c r="D65" s="68">
        <v>75</v>
      </c>
    </row>
    <row r="66" spans="1:4" ht="15">
      <c r="A66" s="65" t="s">
        <v>755</v>
      </c>
      <c r="B66" s="69" t="s">
        <v>1343</v>
      </c>
      <c r="C66" s="67">
        <v>75</v>
      </c>
      <c r="D66" s="68">
        <v>75</v>
      </c>
    </row>
    <row r="67" spans="1:4" ht="15">
      <c r="A67" s="65" t="s">
        <v>756</v>
      </c>
      <c r="B67" s="69" t="s">
        <v>621</v>
      </c>
      <c r="C67" s="67">
        <v>75</v>
      </c>
      <c r="D67" s="68">
        <v>75</v>
      </c>
    </row>
    <row r="68" spans="1:4" ht="15">
      <c r="A68" s="65" t="s">
        <v>757</v>
      </c>
      <c r="B68" s="69" t="s">
        <v>344</v>
      </c>
      <c r="C68" s="67">
        <v>75</v>
      </c>
      <c r="D68" s="68">
        <v>75</v>
      </c>
    </row>
    <row r="69" spans="1:4" ht="15">
      <c r="A69" s="65" t="s">
        <v>758</v>
      </c>
      <c r="B69" s="69" t="s">
        <v>1346</v>
      </c>
      <c r="C69" s="67">
        <v>75</v>
      </c>
      <c r="D69" s="68">
        <v>75</v>
      </c>
    </row>
    <row r="70" spans="1:4" ht="15">
      <c r="A70" s="65" t="s">
        <v>759</v>
      </c>
      <c r="B70" s="69" t="s">
        <v>352</v>
      </c>
      <c r="C70" s="67">
        <v>75</v>
      </c>
      <c r="D70" s="68">
        <v>75</v>
      </c>
    </row>
    <row r="71" spans="1:4" ht="15">
      <c r="A71" s="65" t="s">
        <v>760</v>
      </c>
      <c r="B71" s="69" t="s">
        <v>1335</v>
      </c>
      <c r="C71" s="67">
        <v>75</v>
      </c>
      <c r="D71" s="68">
        <v>75</v>
      </c>
    </row>
    <row r="72" spans="1:4" ht="15">
      <c r="A72" s="65" t="s">
        <v>761</v>
      </c>
      <c r="B72" s="69" t="s">
        <v>230</v>
      </c>
      <c r="C72" s="67">
        <v>75</v>
      </c>
      <c r="D72" s="68">
        <v>75</v>
      </c>
    </row>
    <row r="73" spans="1:4" ht="15">
      <c r="A73" s="65" t="s">
        <v>762</v>
      </c>
      <c r="B73" s="69" t="s">
        <v>1336</v>
      </c>
      <c r="C73" s="67">
        <v>75</v>
      </c>
      <c r="D73" s="68">
        <v>75</v>
      </c>
    </row>
    <row r="74" spans="1:4" ht="15">
      <c r="A74" s="65" t="s">
        <v>763</v>
      </c>
      <c r="B74" s="69" t="s">
        <v>385</v>
      </c>
      <c r="C74" s="67">
        <v>75</v>
      </c>
      <c r="D74" s="68">
        <v>75</v>
      </c>
    </row>
    <row r="75" spans="1:4" ht="15">
      <c r="A75" s="65" t="s">
        <v>764</v>
      </c>
      <c r="B75" s="69" t="s">
        <v>1328</v>
      </c>
      <c r="C75" s="67">
        <v>75</v>
      </c>
      <c r="D75" s="68">
        <v>75</v>
      </c>
    </row>
    <row r="76" spans="1:4" ht="15">
      <c r="A76" s="65" t="s">
        <v>765</v>
      </c>
      <c r="B76" s="69" t="s">
        <v>1337</v>
      </c>
      <c r="C76" s="67">
        <v>75</v>
      </c>
      <c r="D76" s="68">
        <v>75</v>
      </c>
    </row>
    <row r="77" spans="1:4" ht="15">
      <c r="A77" s="65" t="s">
        <v>766</v>
      </c>
      <c r="B77" s="69" t="s">
        <v>393</v>
      </c>
      <c r="C77" s="67">
        <v>75</v>
      </c>
      <c r="D77" s="68">
        <v>75</v>
      </c>
    </row>
    <row r="78" spans="1:4" ht="15">
      <c r="A78" s="65" t="s">
        <v>767</v>
      </c>
      <c r="B78" s="69" t="s">
        <v>1338</v>
      </c>
      <c r="C78" s="67">
        <v>75</v>
      </c>
      <c r="D78" s="68">
        <v>75</v>
      </c>
    </row>
    <row r="79" spans="1:4" ht="15">
      <c r="A79" s="65" t="s">
        <v>768</v>
      </c>
      <c r="B79" s="69" t="s">
        <v>270</v>
      </c>
      <c r="C79" s="67">
        <v>75</v>
      </c>
      <c r="D79" s="68">
        <v>75</v>
      </c>
    </row>
    <row r="80" spans="1:4" ht="15">
      <c r="A80" s="65" t="s">
        <v>769</v>
      </c>
      <c r="B80" s="69" t="s">
        <v>176</v>
      </c>
      <c r="C80" s="67">
        <v>75</v>
      </c>
      <c r="D80" s="68">
        <v>75</v>
      </c>
    </row>
    <row r="81" spans="1:4" ht="15">
      <c r="A81" s="65" t="s">
        <v>770</v>
      </c>
      <c r="B81" s="69" t="s">
        <v>1303</v>
      </c>
      <c r="C81" s="67">
        <v>75</v>
      </c>
      <c r="D81" s="68">
        <v>75</v>
      </c>
    </row>
    <row r="82" spans="1:4" ht="15">
      <c r="A82" s="65" t="s">
        <v>771</v>
      </c>
      <c r="B82" s="69" t="s">
        <v>409</v>
      </c>
      <c r="C82" s="67">
        <v>75</v>
      </c>
      <c r="D82" s="68">
        <v>75</v>
      </c>
    </row>
    <row r="83" spans="1:4" ht="15">
      <c r="A83" s="65" t="s">
        <v>772</v>
      </c>
      <c r="B83" s="69" t="s">
        <v>1305</v>
      </c>
      <c r="C83" s="67">
        <v>75</v>
      </c>
      <c r="D83" s="68">
        <v>75</v>
      </c>
    </row>
    <row r="84" spans="1:4" ht="15">
      <c r="A84" s="65" t="s">
        <v>773</v>
      </c>
      <c r="B84" s="69" t="s">
        <v>433</v>
      </c>
      <c r="C84" s="67">
        <v>75</v>
      </c>
      <c r="D84" s="68">
        <v>75</v>
      </c>
    </row>
    <row r="85" spans="1:4" ht="15">
      <c r="A85" s="65" t="s">
        <v>774</v>
      </c>
      <c r="B85" s="69" t="s">
        <v>553</v>
      </c>
      <c r="C85" s="67">
        <v>75</v>
      </c>
      <c r="D85" s="68">
        <v>75</v>
      </c>
    </row>
    <row r="86" spans="1:4" ht="15">
      <c r="A86" s="65" t="s">
        <v>775</v>
      </c>
      <c r="B86" s="69" t="s">
        <v>599</v>
      </c>
      <c r="C86" s="67">
        <v>75</v>
      </c>
      <c r="D86" s="68">
        <v>75</v>
      </c>
    </row>
    <row r="87" spans="1:4" ht="15">
      <c r="A87" s="65" t="s">
        <v>776</v>
      </c>
      <c r="B87" s="69" t="s">
        <v>455</v>
      </c>
      <c r="C87" s="67">
        <v>75</v>
      </c>
      <c r="D87" s="68">
        <v>75</v>
      </c>
    </row>
    <row r="88" spans="1:4" ht="15">
      <c r="A88" s="65" t="s">
        <v>777</v>
      </c>
      <c r="B88" s="69" t="s">
        <v>1339</v>
      </c>
      <c r="C88" s="67">
        <v>75</v>
      </c>
      <c r="D88" s="68">
        <v>75</v>
      </c>
    </row>
    <row r="89" spans="1:4" ht="15">
      <c r="A89" s="65" t="s">
        <v>778</v>
      </c>
      <c r="B89" s="69" t="s">
        <v>1331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467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1355</v>
      </c>
      <c r="C93" s="67">
        <v>75</v>
      </c>
      <c r="D93" s="68">
        <v>75</v>
      </c>
    </row>
    <row r="94" spans="1:4" ht="15">
      <c r="A94" s="65" t="s">
        <v>783</v>
      </c>
      <c r="B94" s="69" t="s">
        <v>1300</v>
      </c>
      <c r="C94" s="67">
        <v>75</v>
      </c>
      <c r="D94" s="68">
        <v>75</v>
      </c>
    </row>
    <row r="95" spans="1:4" ht="15">
      <c r="A95" s="65" t="s">
        <v>784</v>
      </c>
      <c r="B95" s="69" t="s">
        <v>1353</v>
      </c>
      <c r="C95" s="67">
        <v>75</v>
      </c>
      <c r="D95" s="68">
        <v>75</v>
      </c>
    </row>
    <row r="96" spans="1:4" ht="15">
      <c r="A96" s="65" t="s">
        <v>785</v>
      </c>
      <c r="B96" s="69" t="s">
        <v>477</v>
      </c>
      <c r="C96" s="67">
        <v>75</v>
      </c>
      <c r="D96" s="68">
        <v>75</v>
      </c>
    </row>
    <row r="97" spans="1:4" ht="15">
      <c r="A97" s="65" t="s">
        <v>786</v>
      </c>
      <c r="B97" s="69" t="s">
        <v>1345</v>
      </c>
      <c r="C97" s="67">
        <v>75</v>
      </c>
      <c r="D97" s="68">
        <v>75</v>
      </c>
    </row>
    <row r="98" spans="1:4" ht="15">
      <c r="A98" s="65" t="s">
        <v>787</v>
      </c>
      <c r="B98" s="69" t="s">
        <v>483</v>
      </c>
      <c r="C98" s="67">
        <v>75</v>
      </c>
      <c r="D98" s="68">
        <v>75</v>
      </c>
    </row>
    <row r="99" spans="1:4" ht="15">
      <c r="A99" s="65" t="s">
        <v>788</v>
      </c>
      <c r="B99" s="69" t="s">
        <v>489</v>
      </c>
      <c r="C99" s="67">
        <v>75</v>
      </c>
      <c r="D99" s="68">
        <v>75</v>
      </c>
    </row>
    <row r="100" spans="1:4" ht="15">
      <c r="A100" s="65" t="s">
        <v>789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1352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1357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1307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1360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1359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NOVEMBER 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0.003575226443537279</v>
      </c>
      <c r="D5" s="50">
        <v>0.003554927757356383</v>
      </c>
    </row>
    <row r="6" spans="1:4" ht="15">
      <c r="A6" s="48" t="s">
        <v>666</v>
      </c>
      <c r="B6" s="49" t="s">
        <v>665</v>
      </c>
      <c r="C6" s="39">
        <v>0.005023660718558864</v>
      </c>
      <c r="D6" s="50">
        <v>0.004994946936949853</v>
      </c>
    </row>
    <row r="7" spans="1:4" ht="15">
      <c r="A7" s="48" t="s">
        <v>667</v>
      </c>
      <c r="B7" s="49" t="s">
        <v>665</v>
      </c>
      <c r="C7" s="39">
        <v>0.005374376209912517</v>
      </c>
      <c r="D7" s="50">
        <v>0.00534353969935932</v>
      </c>
    </row>
    <row r="8" spans="1:4" ht="15">
      <c r="A8" s="48" t="s">
        <v>668</v>
      </c>
      <c r="B8" s="49" t="s">
        <v>665</v>
      </c>
      <c r="C8" s="39">
        <v>0.005037250852279952</v>
      </c>
      <c r="D8" s="50">
        <v>0.005013165775441985</v>
      </c>
    </row>
    <row r="9" spans="1:4" ht="15">
      <c r="A9" s="48" t="s">
        <v>669</v>
      </c>
      <c r="B9" s="49" t="s">
        <v>670</v>
      </c>
      <c r="C9" s="39">
        <v>0.025498978079021784</v>
      </c>
      <c r="D9" s="50">
        <v>0.02542638096766316</v>
      </c>
    </row>
    <row r="10" spans="1:4" ht="15">
      <c r="A10" s="48" t="s">
        <v>671</v>
      </c>
      <c r="B10" s="49" t="s">
        <v>672</v>
      </c>
      <c r="C10" s="39">
        <v>0.015733490637514447</v>
      </c>
      <c r="D10" s="50">
        <v>0.015672235858637185</v>
      </c>
    </row>
    <row r="11" spans="1:4" ht="15">
      <c r="A11" s="48" t="s">
        <v>673</v>
      </c>
      <c r="B11" s="49" t="s">
        <v>674</v>
      </c>
      <c r="C11" s="39">
        <v>0.0074419125153189465</v>
      </c>
      <c r="D11" s="50">
        <v>0.007416267997550357</v>
      </c>
    </row>
    <row r="12" spans="1:4" ht="15">
      <c r="A12" s="48" t="s">
        <v>675</v>
      </c>
      <c r="B12" s="49" t="s">
        <v>676</v>
      </c>
      <c r="C12" s="39">
        <v>0.0030753373777740157</v>
      </c>
      <c r="D12" s="50">
        <v>0.0030597251566250997</v>
      </c>
    </row>
    <row r="13" spans="1:4" ht="15">
      <c r="A13" s="48" t="s">
        <v>677</v>
      </c>
      <c r="B13" s="49" t="s">
        <v>678</v>
      </c>
      <c r="C13" s="39">
        <v>0.001788176170664612</v>
      </c>
      <c r="D13" s="50">
        <v>0.0017787858037607827</v>
      </c>
    </row>
    <row r="14" spans="1:4" ht="15">
      <c r="A14" s="63" t="s">
        <v>679</v>
      </c>
      <c r="B14" s="49" t="s">
        <v>678</v>
      </c>
      <c r="C14" s="39">
        <v>0.004264264972769943</v>
      </c>
      <c r="D14" s="50">
        <v>0.004241210176615337</v>
      </c>
    </row>
    <row r="15" spans="1:4" ht="15">
      <c r="A15" s="48" t="s">
        <v>680</v>
      </c>
      <c r="B15" s="49" t="s">
        <v>678</v>
      </c>
      <c r="C15" s="39">
        <v>0.005588023856626763</v>
      </c>
      <c r="D15" s="50">
        <v>0.005556339033571224</v>
      </c>
    </row>
    <row r="16" spans="1:4" ht="15">
      <c r="A16" s="48" t="s">
        <v>681</v>
      </c>
      <c r="B16" s="49" t="s">
        <v>678</v>
      </c>
      <c r="C16" s="39">
        <v>0.005109300877996548</v>
      </c>
      <c r="D16" s="50">
        <v>0.005081377237112171</v>
      </c>
    </row>
    <row r="17" spans="1:4" ht="15">
      <c r="A17" s="63" t="s">
        <v>682</v>
      </c>
      <c r="B17" s="49" t="s">
        <v>683</v>
      </c>
      <c r="C17" s="39">
        <v>0.05671784646389418</v>
      </c>
      <c r="D17" s="50">
        <v>0.056656494151168135</v>
      </c>
    </row>
    <row r="18" spans="1:4" ht="15">
      <c r="A18" s="63" t="s">
        <v>684</v>
      </c>
      <c r="B18" s="49" t="s">
        <v>685</v>
      </c>
      <c r="C18" s="39">
        <v>0.05262192936048418</v>
      </c>
      <c r="D18" s="50">
        <v>0.05263662650493729</v>
      </c>
    </row>
    <row r="19" spans="1:4" ht="15">
      <c r="A19" s="63" t="s">
        <v>686</v>
      </c>
      <c r="B19" s="49" t="s">
        <v>687</v>
      </c>
      <c r="C19" s="39">
        <v>0.05103839215140491</v>
      </c>
      <c r="D19" s="50">
        <v>0.0510069027132124</v>
      </c>
    </row>
    <row r="20" spans="1:4" ht="15">
      <c r="A20" s="63" t="s">
        <v>688</v>
      </c>
      <c r="B20" s="49" t="s">
        <v>689</v>
      </c>
      <c r="C20" s="39">
        <v>0.02055752632492455</v>
      </c>
      <c r="D20" s="50">
        <v>0.020559574150820395</v>
      </c>
    </row>
    <row r="21" spans="1:4" ht="15">
      <c r="A21" s="63" t="s">
        <v>690</v>
      </c>
      <c r="B21" s="53" t="s">
        <v>689</v>
      </c>
      <c r="C21" s="39">
        <v>0.035114534531884324</v>
      </c>
      <c r="D21" s="50">
        <v>0.035116601705074066</v>
      </c>
    </row>
    <row r="22" spans="1:4" ht="15">
      <c r="A22" s="63" t="s">
        <v>691</v>
      </c>
      <c r="B22" s="53" t="s">
        <v>689</v>
      </c>
      <c r="C22" s="39">
        <v>0.04306659776540736</v>
      </c>
      <c r="D22" s="50">
        <v>0.04305775985135324</v>
      </c>
    </row>
    <row r="23" spans="1:4" ht="15">
      <c r="A23" s="63" t="s">
        <v>692</v>
      </c>
      <c r="B23" s="53" t="s">
        <v>693</v>
      </c>
      <c r="C23" s="39">
        <v>0.053066773272381774</v>
      </c>
      <c r="D23" s="50">
        <v>0.05294841430726227</v>
      </c>
    </row>
    <row r="24" spans="1:4" ht="15">
      <c r="A24" s="63" t="s">
        <v>694</v>
      </c>
      <c r="B24" s="53" t="s">
        <v>695</v>
      </c>
      <c r="C24" s="39">
        <v>0.11074789646688057</v>
      </c>
      <c r="D24" s="50">
        <v>0.11091910087578966</v>
      </c>
    </row>
    <row r="25" spans="1:4" ht="15">
      <c r="A25" s="63" t="s">
        <v>696</v>
      </c>
      <c r="B25" s="53" t="s">
        <v>697</v>
      </c>
      <c r="C25" s="39">
        <v>0.05891936888293569</v>
      </c>
      <c r="D25" s="50">
        <v>0.05884120136695029</v>
      </c>
    </row>
    <row r="26" spans="1:4" ht="15">
      <c r="A26" s="63" t="s">
        <v>698</v>
      </c>
      <c r="B26" s="53" t="s">
        <v>699</v>
      </c>
      <c r="C26" s="39">
        <v>0.07623175755123626</v>
      </c>
      <c r="D26" s="50">
        <v>0.07677324696553758</v>
      </c>
    </row>
    <row r="27" spans="1:4" ht="15">
      <c r="A27" s="63" t="s">
        <v>700</v>
      </c>
      <c r="B27" s="53" t="s">
        <v>701</v>
      </c>
      <c r="C27" s="39">
        <v>0.05431797887522423</v>
      </c>
      <c r="D27" s="50">
        <v>0.05429690786154614</v>
      </c>
    </row>
    <row r="28" spans="1:4" ht="15">
      <c r="A28" s="63" t="s">
        <v>702</v>
      </c>
      <c r="B28" s="53" t="s">
        <v>703</v>
      </c>
      <c r="C28" s="39">
        <v>0.059140348093078894</v>
      </c>
      <c r="D28" s="50">
        <v>0.059060652236234745</v>
      </c>
    </row>
    <row r="29" spans="1:4" ht="15">
      <c r="A29" s="63" t="s">
        <v>704</v>
      </c>
      <c r="B29" s="53" t="s">
        <v>705</v>
      </c>
      <c r="C29" s="39">
        <v>0.06867244917873704</v>
      </c>
      <c r="D29" s="50">
        <v>0.06859960958717744</v>
      </c>
    </row>
    <row r="30" spans="1:4" ht="15">
      <c r="A30" s="63" t="s">
        <v>706</v>
      </c>
      <c r="B30" s="53" t="s">
        <v>707</v>
      </c>
      <c r="C30" s="39">
        <v>0.06116368772359758</v>
      </c>
      <c r="D30" s="50">
        <v>0.061050473260069765</v>
      </c>
    </row>
    <row r="31" spans="1:4" ht="15">
      <c r="A31" s="63" t="s">
        <v>708</v>
      </c>
      <c r="B31" s="53" t="s">
        <v>709</v>
      </c>
      <c r="C31" s="39">
        <v>0.05431797887522423</v>
      </c>
      <c r="D31" s="50">
        <v>0.05429690786154614</v>
      </c>
    </row>
    <row r="32" spans="1:4" ht="15">
      <c r="A32" s="63" t="s">
        <v>710</v>
      </c>
      <c r="B32" s="53" t="s">
        <v>711</v>
      </c>
      <c r="C32" s="39">
        <v>0.06569228823856327</v>
      </c>
      <c r="D32" s="50">
        <v>0.06573916052442214</v>
      </c>
    </row>
    <row r="33" spans="1:4" ht="15">
      <c r="A33" s="63" t="s">
        <v>712</v>
      </c>
      <c r="B33" s="53" t="s">
        <v>713</v>
      </c>
      <c r="C33" s="39">
        <v>0.06963941272367619</v>
      </c>
      <c r="D33" s="50">
        <v>0.06963558861178931</v>
      </c>
    </row>
    <row r="34" spans="1:4" ht="15">
      <c r="A34" s="63" t="s">
        <v>714</v>
      </c>
      <c r="B34" s="53" t="s">
        <v>715</v>
      </c>
      <c r="C34" s="39">
        <v>0.0516746022502472</v>
      </c>
      <c r="D34" s="50">
        <v>0.05158287826943639</v>
      </c>
    </row>
    <row r="35" spans="1:4" ht="15">
      <c r="A35" s="63" t="s">
        <v>716</v>
      </c>
      <c r="B35" s="53" t="s">
        <v>717</v>
      </c>
      <c r="C35" s="39">
        <v>0.061386218805057624</v>
      </c>
      <c r="D35" s="50">
        <v>0.06155755006830228</v>
      </c>
    </row>
    <row r="36" spans="1:4" ht="15">
      <c r="A36" s="63" t="s">
        <v>718</v>
      </c>
      <c r="B36" s="53" t="s">
        <v>719</v>
      </c>
      <c r="C36" s="39">
        <v>0.06364099506704154</v>
      </c>
      <c r="D36" s="50">
        <v>0.063813695581272</v>
      </c>
    </row>
    <row r="37" spans="1:4" ht="15">
      <c r="A37" s="63" t="s">
        <v>720</v>
      </c>
      <c r="B37" s="53" t="s">
        <v>721</v>
      </c>
      <c r="C37" s="39">
        <v>0.09158327652933312</v>
      </c>
      <c r="D37" s="50">
        <v>0.09292879361242201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9 NOVEMBRE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906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907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908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909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910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911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912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913</v>
      </c>
      <c r="B12" s="96">
        <v>1</v>
      </c>
      <c r="C12" s="99">
        <v>1</v>
      </c>
      <c r="D12" s="100">
        <v>0.34</v>
      </c>
      <c r="E12" s="100">
        <v>0.34</v>
      </c>
    </row>
    <row r="13" spans="1:5" ht="15">
      <c r="A13" s="75" t="s">
        <v>914</v>
      </c>
      <c r="B13" s="96">
        <v>1</v>
      </c>
      <c r="C13" s="99">
        <v>1</v>
      </c>
      <c r="D13" s="100">
        <v>0.2</v>
      </c>
      <c r="E13" s="100">
        <v>0.2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9 NOVEMBRE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915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916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917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918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919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920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921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922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923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924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925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926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927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928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929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930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931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932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933</v>
      </c>
      <c r="B38" s="96">
        <v>1</v>
      </c>
      <c r="C38" s="97">
        <v>1</v>
      </c>
      <c r="D38" s="100">
        <v>0.88</v>
      </c>
      <c r="E38" s="100">
        <v>0.87</v>
      </c>
    </row>
    <row r="39" spans="1:5" ht="15">
      <c r="A39" s="75" t="s">
        <v>934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935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936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937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938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939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940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941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942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943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944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945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946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947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948</v>
      </c>
      <c r="B53" s="96">
        <v>1</v>
      </c>
      <c r="C53" s="97">
        <v>5</v>
      </c>
      <c r="D53" s="100">
        <v>0.8</v>
      </c>
      <c r="E53" s="100">
        <v>0.8</v>
      </c>
    </row>
    <row r="54" spans="1:5" ht="15">
      <c r="A54" s="75" t="s">
        <v>949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950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951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952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953</v>
      </c>
      <c r="B58" s="96">
        <v>1</v>
      </c>
      <c r="C58" s="97">
        <v>21</v>
      </c>
      <c r="D58" s="100">
        <v>0.75</v>
      </c>
      <c r="E58" s="100">
        <v>0.75</v>
      </c>
    </row>
    <row r="59" spans="1:5" ht="15">
      <c r="A59" s="75" t="s">
        <v>954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955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956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957</v>
      </c>
      <c r="B62" s="96">
        <v>1</v>
      </c>
      <c r="C62" s="97">
        <v>4</v>
      </c>
      <c r="D62" s="100">
        <v>0.73</v>
      </c>
      <c r="E62" s="100">
        <v>0.73</v>
      </c>
    </row>
    <row r="63" spans="1:5" ht="15">
      <c r="A63" s="75" t="s">
        <v>958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959</v>
      </c>
      <c r="B64" s="96">
        <v>1</v>
      </c>
      <c r="C64" s="97">
        <v>6</v>
      </c>
      <c r="D64" s="100">
        <v>0.72</v>
      </c>
      <c r="E64" s="100">
        <v>0.72</v>
      </c>
    </row>
    <row r="65" spans="1:5" ht="15">
      <c r="A65" s="75" t="s">
        <v>960</v>
      </c>
      <c r="B65" s="96">
        <v>1</v>
      </c>
      <c r="C65" s="97">
        <v>21</v>
      </c>
      <c r="D65" s="100">
        <v>0.72</v>
      </c>
      <c r="E65" s="100">
        <v>0.72</v>
      </c>
    </row>
    <row r="66" spans="1:5" ht="15">
      <c r="A66" s="75" t="s">
        <v>961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962</v>
      </c>
      <c r="B67" s="96">
        <v>1</v>
      </c>
      <c r="C67" s="97">
        <v>6</v>
      </c>
      <c r="D67" s="100">
        <v>0.72</v>
      </c>
      <c r="E67" s="100">
        <v>0.72</v>
      </c>
    </row>
    <row r="68" spans="1:5" ht="15">
      <c r="A68" s="75" t="s">
        <v>963</v>
      </c>
      <c r="B68" s="96">
        <v>1</v>
      </c>
      <c r="C68" s="97">
        <v>11</v>
      </c>
      <c r="D68" s="100">
        <v>0.72</v>
      </c>
      <c r="E68" s="100">
        <v>0.72</v>
      </c>
    </row>
    <row r="69" spans="1:5" ht="15">
      <c r="A69" s="75" t="s">
        <v>964</v>
      </c>
      <c r="B69" s="96">
        <v>1</v>
      </c>
      <c r="C69" s="97">
        <v>45</v>
      </c>
      <c r="D69" s="100">
        <v>0.72</v>
      </c>
      <c r="E69" s="100">
        <v>0.72</v>
      </c>
    </row>
    <row r="70" spans="1:5" ht="15">
      <c r="A70" s="75" t="s">
        <v>965</v>
      </c>
      <c r="B70" s="96">
        <v>1</v>
      </c>
      <c r="C70" s="97">
        <v>10</v>
      </c>
      <c r="D70" s="100">
        <v>0.72</v>
      </c>
      <c r="E70" s="100">
        <v>0.72</v>
      </c>
    </row>
    <row r="71" spans="1:5" ht="15">
      <c r="A71" s="75" t="s">
        <v>966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967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968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969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970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971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972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973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974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975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976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977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978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979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980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981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982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983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984</v>
      </c>
      <c r="B89" s="96">
        <v>1</v>
      </c>
      <c r="C89" s="97">
        <v>6</v>
      </c>
      <c r="D89" s="100">
        <v>0.68</v>
      </c>
      <c r="E89" s="100">
        <v>0.68</v>
      </c>
    </row>
    <row r="90" spans="1:5" ht="15">
      <c r="A90" s="75" t="s">
        <v>985</v>
      </c>
      <c r="B90" s="96">
        <v>1</v>
      </c>
      <c r="C90" s="97">
        <v>14</v>
      </c>
      <c r="D90" s="100">
        <v>0.68</v>
      </c>
      <c r="E90" s="100">
        <v>0.68</v>
      </c>
    </row>
    <row r="91" spans="1:5" ht="15">
      <c r="A91" s="75" t="s">
        <v>986</v>
      </c>
      <c r="B91" s="96">
        <v>1</v>
      </c>
      <c r="C91" s="97">
        <v>55</v>
      </c>
      <c r="D91" s="100">
        <v>0.68</v>
      </c>
      <c r="E91" s="100">
        <v>0.68</v>
      </c>
    </row>
    <row r="92" spans="1:5" ht="15">
      <c r="A92" s="75" t="s">
        <v>987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988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989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990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991</v>
      </c>
      <c r="B96" s="96">
        <v>1</v>
      </c>
      <c r="C96" s="97">
        <v>27</v>
      </c>
      <c r="D96" s="100">
        <v>0.67</v>
      </c>
      <c r="E96" s="100">
        <v>0.67</v>
      </c>
    </row>
    <row r="97" spans="1:5" ht="15">
      <c r="A97" s="75" t="s">
        <v>992</v>
      </c>
      <c r="B97" s="96">
        <v>1</v>
      </c>
      <c r="C97" s="97">
        <v>30</v>
      </c>
      <c r="D97" s="100">
        <v>0.67</v>
      </c>
      <c r="E97" s="100">
        <v>0.67</v>
      </c>
    </row>
    <row r="98" spans="1:5" ht="15">
      <c r="A98" s="75" t="s">
        <v>993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994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995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996</v>
      </c>
      <c r="B101" s="96">
        <v>1</v>
      </c>
      <c r="C101" s="97">
        <v>5</v>
      </c>
      <c r="D101" s="100">
        <v>0.66</v>
      </c>
      <c r="E101" s="100">
        <v>0.66</v>
      </c>
    </row>
    <row r="102" spans="1:5" ht="15">
      <c r="A102" s="75" t="s">
        <v>997</v>
      </c>
      <c r="B102" s="96">
        <v>1</v>
      </c>
      <c r="C102" s="97">
        <v>12</v>
      </c>
      <c r="D102" s="100">
        <v>0.67</v>
      </c>
      <c r="E102" s="100">
        <v>0.66</v>
      </c>
    </row>
    <row r="103" spans="1:5" ht="15">
      <c r="A103" s="75" t="s">
        <v>998</v>
      </c>
      <c r="B103" s="96">
        <v>1</v>
      </c>
      <c r="C103" s="97">
        <v>8</v>
      </c>
      <c r="D103" s="100">
        <v>0.66</v>
      </c>
      <c r="E103" s="100">
        <v>0.66</v>
      </c>
    </row>
    <row r="104" spans="1:5" ht="15">
      <c r="A104" s="75" t="s">
        <v>999</v>
      </c>
      <c r="B104" s="96">
        <v>1</v>
      </c>
      <c r="C104" s="97">
        <v>52</v>
      </c>
      <c r="D104" s="100">
        <v>0.66</v>
      </c>
      <c r="E104" s="100">
        <v>0.66</v>
      </c>
    </row>
    <row r="105" spans="1:5" ht="15">
      <c r="A105" s="75" t="s">
        <v>1000</v>
      </c>
      <c r="B105" s="96">
        <v>1</v>
      </c>
      <c r="C105" s="97">
        <v>34</v>
      </c>
      <c r="D105" s="100">
        <v>0.66</v>
      </c>
      <c r="E105" s="100">
        <v>0.66</v>
      </c>
    </row>
    <row r="106" spans="1:5" ht="15">
      <c r="A106" s="75" t="s">
        <v>1001</v>
      </c>
      <c r="B106" s="96">
        <v>1</v>
      </c>
      <c r="C106" s="97">
        <v>7</v>
      </c>
      <c r="D106" s="100">
        <v>0.66</v>
      </c>
      <c r="E106" s="100">
        <v>0.66</v>
      </c>
    </row>
    <row r="107" spans="1:5" ht="15">
      <c r="A107" s="75" t="s">
        <v>1002</v>
      </c>
      <c r="B107" s="96">
        <v>2</v>
      </c>
      <c r="C107" s="97">
        <v>1</v>
      </c>
      <c r="D107" s="100">
        <v>0.66</v>
      </c>
      <c r="E107" s="100">
        <v>0.66</v>
      </c>
    </row>
    <row r="108" spans="1:5" ht="15">
      <c r="A108" s="75" t="s">
        <v>1003</v>
      </c>
      <c r="B108" s="96">
        <v>1</v>
      </c>
      <c r="C108" s="97">
        <v>1</v>
      </c>
      <c r="D108" s="100">
        <v>0.65</v>
      </c>
      <c r="E108" s="100">
        <v>0.65</v>
      </c>
    </row>
    <row r="109" spans="1:5" ht="15">
      <c r="A109" s="75" t="s">
        <v>1004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1005</v>
      </c>
      <c r="B110" s="96">
        <v>1</v>
      </c>
      <c r="C110" s="97">
        <v>16</v>
      </c>
      <c r="D110" s="100">
        <v>0.64</v>
      </c>
      <c r="E110" s="100">
        <v>0.64</v>
      </c>
    </row>
    <row r="111" spans="1:5" ht="15">
      <c r="A111" s="75" t="s">
        <v>1006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1007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1008</v>
      </c>
      <c r="B113" s="96">
        <v>1</v>
      </c>
      <c r="C113" s="97">
        <v>9</v>
      </c>
      <c r="D113" s="100">
        <v>0.63</v>
      </c>
      <c r="E113" s="100">
        <v>0.63</v>
      </c>
    </row>
    <row r="114" spans="1:5" ht="15">
      <c r="A114" s="75" t="s">
        <v>1009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1010</v>
      </c>
      <c r="B115" s="96">
        <v>1</v>
      </c>
      <c r="C115" s="97">
        <v>18</v>
      </c>
      <c r="D115" s="100">
        <v>0.63</v>
      </c>
      <c r="E115" s="100">
        <v>0.63</v>
      </c>
    </row>
    <row r="116" spans="1:5" ht="15">
      <c r="A116" s="75" t="s">
        <v>1011</v>
      </c>
      <c r="B116" s="96">
        <v>1</v>
      </c>
      <c r="C116" s="97">
        <v>3</v>
      </c>
      <c r="D116" s="100">
        <v>0.63</v>
      </c>
      <c r="E116" s="100">
        <v>0.63</v>
      </c>
    </row>
    <row r="117" spans="1:5" ht="15">
      <c r="A117" s="75" t="s">
        <v>1012</v>
      </c>
      <c r="B117" s="96">
        <v>1</v>
      </c>
      <c r="C117" s="97">
        <v>13</v>
      </c>
      <c r="D117" s="100">
        <v>0.63</v>
      </c>
      <c r="E117" s="100">
        <v>0.63</v>
      </c>
    </row>
    <row r="118" spans="1:5" ht="15">
      <c r="A118" s="75" t="s">
        <v>1013</v>
      </c>
      <c r="B118" s="96">
        <v>1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1014</v>
      </c>
      <c r="B119" s="96">
        <v>5</v>
      </c>
      <c r="C119" s="97">
        <v>1</v>
      </c>
      <c r="D119" s="100">
        <v>0.63</v>
      </c>
      <c r="E119" s="100">
        <v>0.63</v>
      </c>
    </row>
    <row r="120" spans="1:5" ht="15">
      <c r="A120" s="75" t="s">
        <v>1015</v>
      </c>
      <c r="B120" s="96">
        <v>1</v>
      </c>
      <c r="C120" s="97">
        <v>144</v>
      </c>
      <c r="D120" s="100">
        <v>0.62</v>
      </c>
      <c r="E120" s="100">
        <v>0.62</v>
      </c>
    </row>
    <row r="121" spans="1:5" ht="15">
      <c r="A121" s="75" t="s">
        <v>1016</v>
      </c>
      <c r="B121" s="96">
        <v>1</v>
      </c>
      <c r="C121" s="97">
        <v>30</v>
      </c>
      <c r="D121" s="100">
        <v>0.62</v>
      </c>
      <c r="E121" s="100">
        <v>0.62</v>
      </c>
    </row>
    <row r="122" spans="1:5" ht="15">
      <c r="A122" s="75" t="s">
        <v>1017</v>
      </c>
      <c r="B122" s="96">
        <v>4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1018</v>
      </c>
      <c r="B123" s="96">
        <v>2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1019</v>
      </c>
      <c r="B124" s="96">
        <v>1</v>
      </c>
      <c r="C124" s="97">
        <v>1</v>
      </c>
      <c r="D124" s="100">
        <v>0.61</v>
      </c>
      <c r="E124" s="100">
        <v>0.62</v>
      </c>
    </row>
    <row r="125" spans="1:5" ht="15">
      <c r="A125" s="75" t="s">
        <v>1020</v>
      </c>
      <c r="B125" s="96">
        <v>1</v>
      </c>
      <c r="C125" s="97">
        <v>2</v>
      </c>
      <c r="D125" s="100">
        <v>0.61</v>
      </c>
      <c r="E125" s="100">
        <v>0.61</v>
      </c>
    </row>
    <row r="126" spans="1:5" ht="15">
      <c r="A126" s="75" t="s">
        <v>1021</v>
      </c>
      <c r="B126" s="96">
        <v>1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1022</v>
      </c>
      <c r="B127" s="96">
        <v>1</v>
      </c>
      <c r="C127" s="97">
        <v>44</v>
      </c>
      <c r="D127" s="100">
        <v>0.61</v>
      </c>
      <c r="E127" s="100">
        <v>0.61</v>
      </c>
    </row>
    <row r="128" spans="1:5" ht="15">
      <c r="A128" s="75" t="s">
        <v>1023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1024</v>
      </c>
      <c r="B129" s="96">
        <v>1</v>
      </c>
      <c r="C129" s="97">
        <v>12</v>
      </c>
      <c r="D129" s="100">
        <v>0.61</v>
      </c>
      <c r="E129" s="100">
        <v>0.61</v>
      </c>
    </row>
    <row r="130" spans="1:5" ht="15">
      <c r="A130" s="75" t="s">
        <v>1025</v>
      </c>
      <c r="B130" s="96">
        <v>1</v>
      </c>
      <c r="C130" s="97">
        <v>13</v>
      </c>
      <c r="D130" s="100">
        <v>0.61</v>
      </c>
      <c r="E130" s="100">
        <v>0.61</v>
      </c>
    </row>
    <row r="131" spans="1:5" ht="15">
      <c r="A131" s="75" t="s">
        <v>1026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1027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1028</v>
      </c>
      <c r="B133" s="96">
        <v>1</v>
      </c>
      <c r="C133" s="97">
        <v>19</v>
      </c>
      <c r="D133" s="100">
        <v>0.61</v>
      </c>
      <c r="E133" s="100">
        <v>0.61</v>
      </c>
    </row>
    <row r="134" spans="1:5" ht="15">
      <c r="A134" s="75" t="s">
        <v>1029</v>
      </c>
      <c r="B134" s="96">
        <v>1</v>
      </c>
      <c r="C134" s="97">
        <v>10</v>
      </c>
      <c r="D134" s="100">
        <v>0.61</v>
      </c>
      <c r="E134" s="100">
        <v>0.61</v>
      </c>
    </row>
    <row r="135" spans="1:5" ht="15">
      <c r="A135" s="75" t="s">
        <v>1030</v>
      </c>
      <c r="B135" s="96">
        <v>4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1031</v>
      </c>
      <c r="B136" s="96">
        <v>1</v>
      </c>
      <c r="C136" s="97">
        <v>1</v>
      </c>
      <c r="D136" s="100">
        <v>0.61</v>
      </c>
      <c r="E136" s="100">
        <v>0.61</v>
      </c>
    </row>
    <row r="137" spans="1:5" ht="15">
      <c r="A137" s="75" t="s">
        <v>1032</v>
      </c>
      <c r="B137" s="96">
        <v>2</v>
      </c>
      <c r="C137" s="97">
        <v>1</v>
      </c>
      <c r="D137" s="100">
        <v>0.61</v>
      </c>
      <c r="E137" s="100">
        <v>0.61</v>
      </c>
    </row>
    <row r="138" spans="1:5" ht="15">
      <c r="A138" s="75" t="s">
        <v>1033</v>
      </c>
      <c r="B138" s="96">
        <v>2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1034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1035</v>
      </c>
      <c r="B140" s="96">
        <v>1</v>
      </c>
      <c r="C140" s="97">
        <v>5</v>
      </c>
      <c r="D140" s="100">
        <v>0.6</v>
      </c>
      <c r="E140" s="100">
        <v>0.6</v>
      </c>
    </row>
    <row r="141" spans="1:5" ht="15">
      <c r="A141" s="75" t="s">
        <v>1036</v>
      </c>
      <c r="B141" s="96">
        <v>1</v>
      </c>
      <c r="C141" s="97">
        <v>54</v>
      </c>
      <c r="D141" s="100">
        <v>0.6</v>
      </c>
      <c r="E141" s="100">
        <v>0.6</v>
      </c>
    </row>
    <row r="142" spans="1:5" ht="15">
      <c r="A142" s="75" t="s">
        <v>1037</v>
      </c>
      <c r="B142" s="96">
        <v>1</v>
      </c>
      <c r="C142" s="97">
        <v>25</v>
      </c>
      <c r="D142" s="100">
        <v>0.6</v>
      </c>
      <c r="E142" s="100">
        <v>0.6</v>
      </c>
    </row>
    <row r="143" spans="1:5" ht="15">
      <c r="A143" s="75" t="s">
        <v>1038</v>
      </c>
      <c r="B143" s="96">
        <v>1</v>
      </c>
      <c r="C143" s="97">
        <v>5</v>
      </c>
      <c r="D143" s="100">
        <v>0.6</v>
      </c>
      <c r="E143" s="100">
        <v>0.6</v>
      </c>
    </row>
    <row r="144" spans="1:5" ht="15">
      <c r="A144" s="75" t="s">
        <v>1039</v>
      </c>
      <c r="B144" s="96">
        <v>1</v>
      </c>
      <c r="C144" s="97">
        <v>5</v>
      </c>
      <c r="D144" s="100">
        <v>0.6</v>
      </c>
      <c r="E144" s="100">
        <v>0.6</v>
      </c>
    </row>
    <row r="145" spans="1:5" ht="15">
      <c r="A145" s="75" t="s">
        <v>1040</v>
      </c>
      <c r="B145" s="96">
        <v>1</v>
      </c>
      <c r="C145" s="97">
        <v>28</v>
      </c>
      <c r="D145" s="100">
        <v>0.6</v>
      </c>
      <c r="E145" s="100">
        <v>0.6</v>
      </c>
    </row>
    <row r="146" spans="1:5" ht="15">
      <c r="A146" s="75" t="s">
        <v>1041</v>
      </c>
      <c r="B146" s="96">
        <v>1</v>
      </c>
      <c r="C146" s="97">
        <v>33</v>
      </c>
      <c r="D146" s="100">
        <v>0.6</v>
      </c>
      <c r="E146" s="100">
        <v>0.6</v>
      </c>
    </row>
    <row r="147" spans="1:5" ht="15">
      <c r="A147" s="75" t="s">
        <v>1042</v>
      </c>
      <c r="B147" s="96">
        <v>1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1043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1044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1045</v>
      </c>
      <c r="B150" s="96">
        <v>1</v>
      </c>
      <c r="C150" s="97">
        <v>9</v>
      </c>
      <c r="D150" s="100">
        <v>0.59</v>
      </c>
      <c r="E150" s="100">
        <v>0.59</v>
      </c>
    </row>
    <row r="151" spans="1:5" ht="15">
      <c r="A151" s="75" t="s">
        <v>1046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1047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1048</v>
      </c>
      <c r="B153" s="96">
        <v>1</v>
      </c>
      <c r="C153" s="97">
        <v>64</v>
      </c>
      <c r="D153" s="100">
        <v>0.59</v>
      </c>
      <c r="E153" s="100">
        <v>0.59</v>
      </c>
    </row>
    <row r="154" spans="1:5" ht="15">
      <c r="A154" s="75" t="s">
        <v>1049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1050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1051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1052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1053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1054</v>
      </c>
      <c r="B159" s="96">
        <v>1</v>
      </c>
      <c r="C159" s="97">
        <v>2</v>
      </c>
      <c r="D159" s="100">
        <v>0.59</v>
      </c>
      <c r="E159" s="100">
        <v>0.59</v>
      </c>
    </row>
    <row r="160" spans="1:5" ht="15">
      <c r="A160" s="75" t="s">
        <v>1055</v>
      </c>
      <c r="B160" s="96">
        <v>2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1056</v>
      </c>
      <c r="B161" s="96">
        <v>1</v>
      </c>
      <c r="C161" s="97">
        <v>1</v>
      </c>
      <c r="D161" s="100">
        <v>0.5700000000000001</v>
      </c>
      <c r="E161" s="100">
        <v>0.58</v>
      </c>
    </row>
    <row r="162" spans="1:5" ht="15">
      <c r="A162" s="75" t="s">
        <v>1057</v>
      </c>
      <c r="B162" s="96">
        <v>1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1058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1059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1060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1061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1062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1063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1064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1065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1066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1067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1068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1069</v>
      </c>
      <c r="B174" s="96">
        <v>1</v>
      </c>
      <c r="C174" s="97">
        <v>50</v>
      </c>
      <c r="D174" s="100">
        <v>0.5700000000000001</v>
      </c>
      <c r="E174" s="100">
        <v>0.5700000000000001</v>
      </c>
    </row>
    <row r="175" spans="1:5" ht="15">
      <c r="A175" s="75" t="s">
        <v>1070</v>
      </c>
      <c r="B175" s="96">
        <v>1</v>
      </c>
      <c r="C175" s="97">
        <v>5</v>
      </c>
      <c r="D175" s="100">
        <v>0.5700000000000001</v>
      </c>
      <c r="E175" s="100">
        <v>0.5700000000000001</v>
      </c>
    </row>
    <row r="176" spans="1:5" ht="15">
      <c r="A176" s="75" t="s">
        <v>1071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1072</v>
      </c>
      <c r="B177" s="96">
        <v>1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1073</v>
      </c>
      <c r="B178" s="96">
        <v>1</v>
      </c>
      <c r="C178" s="97">
        <v>15</v>
      </c>
      <c r="D178" s="100">
        <v>0.56</v>
      </c>
      <c r="E178" s="100">
        <v>0.56</v>
      </c>
    </row>
    <row r="179" spans="1:5" ht="15">
      <c r="A179" s="75" t="s">
        <v>1074</v>
      </c>
      <c r="B179" s="96">
        <v>1</v>
      </c>
      <c r="C179" s="97">
        <v>10</v>
      </c>
      <c r="D179" s="100">
        <v>0.56</v>
      </c>
      <c r="E179" s="100">
        <v>0.56</v>
      </c>
    </row>
    <row r="180" spans="1:5" ht="15">
      <c r="A180" s="75" t="s">
        <v>1075</v>
      </c>
      <c r="B180" s="96">
        <v>1</v>
      </c>
      <c r="C180" s="97">
        <v>9</v>
      </c>
      <c r="D180" s="100">
        <v>0.56</v>
      </c>
      <c r="E180" s="100">
        <v>0.56</v>
      </c>
    </row>
    <row r="181" spans="1:5" ht="15">
      <c r="A181" s="75" t="s">
        <v>1076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1077</v>
      </c>
      <c r="B182" s="96">
        <v>1</v>
      </c>
      <c r="C182" s="97">
        <v>19</v>
      </c>
      <c r="D182" s="100">
        <v>0.56</v>
      </c>
      <c r="E182" s="100">
        <v>0.56</v>
      </c>
    </row>
    <row r="183" spans="1:5" ht="15">
      <c r="A183" s="75" t="s">
        <v>1078</v>
      </c>
      <c r="B183" s="96">
        <v>1</v>
      </c>
      <c r="C183" s="97">
        <v>13</v>
      </c>
      <c r="D183" s="100">
        <v>0.56</v>
      </c>
      <c r="E183" s="100">
        <v>0.56</v>
      </c>
    </row>
    <row r="184" spans="1:5" ht="15">
      <c r="A184" s="75" t="s">
        <v>1079</v>
      </c>
      <c r="B184" s="96">
        <v>1</v>
      </c>
      <c r="C184" s="97">
        <v>12</v>
      </c>
      <c r="D184" s="100">
        <v>0.56</v>
      </c>
      <c r="E184" s="100">
        <v>0.56</v>
      </c>
    </row>
    <row r="185" spans="1:5" ht="15">
      <c r="A185" s="75" t="s">
        <v>1080</v>
      </c>
      <c r="B185" s="96">
        <v>1</v>
      </c>
      <c r="C185" s="97">
        <v>46</v>
      </c>
      <c r="D185" s="100">
        <v>0.5700000000000001</v>
      </c>
      <c r="E185" s="100">
        <v>0.56</v>
      </c>
    </row>
    <row r="186" spans="1:5" ht="15">
      <c r="A186" s="75" t="s">
        <v>1081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1082</v>
      </c>
      <c r="B187" s="96">
        <v>1</v>
      </c>
      <c r="C187" s="97">
        <v>35</v>
      </c>
      <c r="D187" s="100">
        <v>0.54</v>
      </c>
      <c r="E187" s="100">
        <v>0.55</v>
      </c>
    </row>
    <row r="188" spans="1:5" ht="15">
      <c r="A188" s="75" t="s">
        <v>1083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1084</v>
      </c>
      <c r="B189" s="96">
        <v>1</v>
      </c>
      <c r="C189" s="97">
        <v>26</v>
      </c>
      <c r="D189" s="100">
        <v>0.55</v>
      </c>
      <c r="E189" s="100">
        <v>0.55</v>
      </c>
    </row>
    <row r="190" spans="1:5" ht="15">
      <c r="A190" s="75" t="s">
        <v>1085</v>
      </c>
      <c r="B190" s="96">
        <v>1</v>
      </c>
      <c r="C190" s="97">
        <v>15</v>
      </c>
      <c r="D190" s="100">
        <v>0.55</v>
      </c>
      <c r="E190" s="100">
        <v>0.55</v>
      </c>
    </row>
    <row r="191" spans="1:5" ht="15">
      <c r="A191" s="75" t="s">
        <v>1086</v>
      </c>
      <c r="B191" s="96">
        <v>1</v>
      </c>
      <c r="C191" s="97">
        <v>14</v>
      </c>
      <c r="D191" s="100">
        <v>0.55</v>
      </c>
      <c r="E191" s="100">
        <v>0.55</v>
      </c>
    </row>
    <row r="192" spans="1:5" ht="15">
      <c r="A192" s="75" t="s">
        <v>1087</v>
      </c>
      <c r="B192" s="96">
        <v>1</v>
      </c>
      <c r="C192" s="97">
        <v>9</v>
      </c>
      <c r="D192" s="100">
        <v>0.54</v>
      </c>
      <c r="E192" s="100">
        <v>0.55</v>
      </c>
    </row>
    <row r="193" spans="1:5" ht="15">
      <c r="A193" s="75" t="s">
        <v>1088</v>
      </c>
      <c r="B193" s="96">
        <v>1</v>
      </c>
      <c r="C193" s="97">
        <v>36</v>
      </c>
      <c r="D193" s="100">
        <v>0.54</v>
      </c>
      <c r="E193" s="100">
        <v>0.55</v>
      </c>
    </row>
    <row r="194" spans="1:5" ht="15">
      <c r="A194" s="75" t="s">
        <v>1089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1090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1091</v>
      </c>
      <c r="B196" s="96">
        <v>1</v>
      </c>
      <c r="C196" s="97">
        <v>11</v>
      </c>
      <c r="D196" s="100">
        <v>0.55</v>
      </c>
      <c r="E196" s="100">
        <v>0.55</v>
      </c>
    </row>
    <row r="197" spans="1:5" ht="15">
      <c r="A197" s="75" t="s">
        <v>1092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1093</v>
      </c>
      <c r="B198" s="96">
        <v>6</v>
      </c>
      <c r="C198" s="97">
        <v>1</v>
      </c>
      <c r="D198" s="100">
        <v>0.55</v>
      </c>
      <c r="E198" s="100">
        <v>0.55</v>
      </c>
    </row>
    <row r="199" spans="1:5" ht="15">
      <c r="A199" s="75" t="s">
        <v>1094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1095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1096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1097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1098</v>
      </c>
      <c r="B203" s="96">
        <v>1</v>
      </c>
      <c r="C203" s="97">
        <v>6</v>
      </c>
      <c r="D203" s="100">
        <v>0.54</v>
      </c>
      <c r="E203" s="100">
        <v>0.54</v>
      </c>
    </row>
    <row r="204" spans="1:5" ht="15">
      <c r="A204" s="75" t="s">
        <v>1099</v>
      </c>
      <c r="B204" s="96">
        <v>1</v>
      </c>
      <c r="C204" s="97">
        <v>9</v>
      </c>
      <c r="D204" s="100">
        <v>0.54</v>
      </c>
      <c r="E204" s="100">
        <v>0.54</v>
      </c>
    </row>
    <row r="205" spans="1:5" ht="15">
      <c r="A205" s="75" t="s">
        <v>1100</v>
      </c>
      <c r="B205" s="96">
        <v>1</v>
      </c>
      <c r="C205" s="97">
        <v>8</v>
      </c>
      <c r="D205" s="100">
        <v>0.54</v>
      </c>
      <c r="E205" s="100">
        <v>0.54</v>
      </c>
    </row>
    <row r="206" spans="1:5" ht="15">
      <c r="A206" s="75" t="s">
        <v>1101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1102</v>
      </c>
      <c r="B207" s="96">
        <v>1</v>
      </c>
      <c r="C207" s="97">
        <v>9</v>
      </c>
      <c r="D207" s="100">
        <v>0.54</v>
      </c>
      <c r="E207" s="100">
        <v>0.54</v>
      </c>
    </row>
    <row r="208" spans="1:5" ht="15">
      <c r="A208" s="75" t="s">
        <v>1103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1104</v>
      </c>
      <c r="B209" s="96">
        <v>1</v>
      </c>
      <c r="C209" s="97">
        <v>55</v>
      </c>
      <c r="D209" s="100">
        <v>0.54</v>
      </c>
      <c r="E209" s="100">
        <v>0.54</v>
      </c>
    </row>
    <row r="210" spans="1:5" ht="15">
      <c r="A210" s="75" t="s">
        <v>1105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1106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1107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1108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1109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1110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1111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1112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1113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1114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1115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1116</v>
      </c>
      <c r="B221" s="96">
        <v>1</v>
      </c>
      <c r="C221" s="97">
        <v>1</v>
      </c>
      <c r="D221" s="100">
        <v>0.53</v>
      </c>
      <c r="E221" s="100">
        <v>0.53</v>
      </c>
    </row>
    <row r="222" spans="1:5" ht="15">
      <c r="A222" s="75" t="s">
        <v>1117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1118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1119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1120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1121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1122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1123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1124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1125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1126</v>
      </c>
      <c r="B231" s="96">
        <v>1</v>
      </c>
      <c r="C231" s="97">
        <v>5</v>
      </c>
      <c r="D231" s="100">
        <v>0.53</v>
      </c>
      <c r="E231" s="100">
        <v>0.53</v>
      </c>
    </row>
    <row r="232" spans="1:5" ht="15">
      <c r="A232" s="75" t="s">
        <v>1127</v>
      </c>
      <c r="B232" s="96">
        <v>1</v>
      </c>
      <c r="C232" s="97">
        <v>2</v>
      </c>
      <c r="D232" s="100">
        <v>0.53</v>
      </c>
      <c r="E232" s="100">
        <v>0.53</v>
      </c>
    </row>
    <row r="233" spans="1:5" ht="15">
      <c r="A233" s="75" t="s">
        <v>1128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1129</v>
      </c>
      <c r="B234" s="96">
        <v>2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1130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1131</v>
      </c>
      <c r="B236" s="96">
        <v>1</v>
      </c>
      <c r="C236" s="97">
        <v>10</v>
      </c>
      <c r="D236" s="100">
        <v>0.52</v>
      </c>
      <c r="E236" s="100">
        <v>0.52</v>
      </c>
    </row>
    <row r="237" spans="1:5" ht="15">
      <c r="A237" s="75" t="s">
        <v>1132</v>
      </c>
      <c r="B237" s="96">
        <v>1</v>
      </c>
      <c r="C237" s="97">
        <v>7</v>
      </c>
      <c r="D237" s="100">
        <v>0.52</v>
      </c>
      <c r="E237" s="100">
        <v>0.52</v>
      </c>
    </row>
    <row r="238" spans="1:5" ht="15">
      <c r="A238" s="75" t="s">
        <v>1133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1134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1135</v>
      </c>
      <c r="B240" s="96">
        <v>3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1136</v>
      </c>
      <c r="B241" s="96">
        <v>1</v>
      </c>
      <c r="C241" s="97">
        <v>1</v>
      </c>
      <c r="D241" s="100">
        <v>0.5</v>
      </c>
      <c r="E241" s="100">
        <v>0.51</v>
      </c>
    </row>
    <row r="242" spans="1:5" ht="15">
      <c r="A242" s="75" t="s">
        <v>1137</v>
      </c>
      <c r="B242" s="96">
        <v>1</v>
      </c>
      <c r="C242" s="97">
        <v>3</v>
      </c>
      <c r="D242" s="100">
        <v>0.51</v>
      </c>
      <c r="E242" s="100">
        <v>0.51</v>
      </c>
    </row>
    <row r="243" spans="1:5" ht="15">
      <c r="A243" s="75" t="s">
        <v>1138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1139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1140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1141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1142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1143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1144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1145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1146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1147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1148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1149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1150</v>
      </c>
      <c r="B255" s="96">
        <v>3</v>
      </c>
      <c r="C255" s="97">
        <v>1</v>
      </c>
      <c r="D255" s="100">
        <v>0.5</v>
      </c>
      <c r="E255" s="100">
        <v>0.49</v>
      </c>
    </row>
    <row r="256" spans="1:5" ht="15">
      <c r="A256" s="75" t="s">
        <v>1151</v>
      </c>
      <c r="B256" s="96">
        <v>1</v>
      </c>
      <c r="C256" s="97">
        <v>15</v>
      </c>
      <c r="D256" s="100">
        <v>0.49</v>
      </c>
      <c r="E256" s="100">
        <v>0.49</v>
      </c>
    </row>
    <row r="257" spans="1:5" ht="15">
      <c r="A257" s="75" t="s">
        <v>1152</v>
      </c>
      <c r="B257" s="96">
        <v>1</v>
      </c>
      <c r="C257" s="97">
        <v>5</v>
      </c>
      <c r="D257" s="100">
        <v>0.49</v>
      </c>
      <c r="E257" s="100">
        <v>0.49</v>
      </c>
    </row>
    <row r="258" spans="1:5" ht="15">
      <c r="A258" s="75" t="s">
        <v>1153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1154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1155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1156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1157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1158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1159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1160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1161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1162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1163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1164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1165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1166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1167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1168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1169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1170</v>
      </c>
      <c r="B275" s="96">
        <v>1</v>
      </c>
      <c r="C275" s="97">
        <v>10</v>
      </c>
      <c r="D275" s="100">
        <v>0.48</v>
      </c>
      <c r="E275" s="100">
        <v>0.48</v>
      </c>
    </row>
    <row r="276" spans="1:5" ht="15">
      <c r="A276" s="75" t="s">
        <v>1171</v>
      </c>
      <c r="B276" s="96">
        <v>1</v>
      </c>
      <c r="C276" s="97">
        <v>8</v>
      </c>
      <c r="D276" s="100">
        <v>0.48</v>
      </c>
      <c r="E276" s="100">
        <v>0.48</v>
      </c>
    </row>
    <row r="277" spans="1:5" ht="15">
      <c r="A277" s="75" t="s">
        <v>1172</v>
      </c>
      <c r="B277" s="96">
        <v>1</v>
      </c>
      <c r="C277" s="97">
        <v>18</v>
      </c>
      <c r="D277" s="100">
        <v>0.48</v>
      </c>
      <c r="E277" s="100">
        <v>0.48</v>
      </c>
    </row>
    <row r="278" spans="1:5" ht="15">
      <c r="A278" s="75" t="s">
        <v>1173</v>
      </c>
      <c r="B278" s="96">
        <v>1</v>
      </c>
      <c r="C278" s="97">
        <v>6</v>
      </c>
      <c r="D278" s="100">
        <v>0.48</v>
      </c>
      <c r="E278" s="100">
        <v>0.48</v>
      </c>
    </row>
    <row r="279" spans="1:5" ht="15">
      <c r="A279" s="75" t="s">
        <v>1174</v>
      </c>
      <c r="B279" s="96">
        <v>2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1175</v>
      </c>
      <c r="B280" s="96">
        <v>4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1176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1177</v>
      </c>
      <c r="B282" s="96">
        <v>3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1178</v>
      </c>
      <c r="B283" s="96">
        <v>1</v>
      </c>
      <c r="C283" s="97">
        <v>25</v>
      </c>
      <c r="D283" s="100">
        <v>0.48</v>
      </c>
      <c r="E283" s="100">
        <v>0.47000000000000003</v>
      </c>
    </row>
    <row r="284" spans="1:5" ht="15">
      <c r="A284" s="75" t="s">
        <v>1179</v>
      </c>
      <c r="B284" s="96">
        <v>1</v>
      </c>
      <c r="C284" s="97">
        <v>25</v>
      </c>
      <c r="D284" s="100">
        <v>0.47000000000000003</v>
      </c>
      <c r="E284" s="100">
        <v>0.47000000000000003</v>
      </c>
    </row>
    <row r="285" spans="1:5" ht="15">
      <c r="A285" s="75" t="s">
        <v>1180</v>
      </c>
      <c r="B285" s="96">
        <v>1</v>
      </c>
      <c r="C285" s="97">
        <v>5</v>
      </c>
      <c r="D285" s="100">
        <v>0.47000000000000003</v>
      </c>
      <c r="E285" s="100">
        <v>0.47000000000000003</v>
      </c>
    </row>
    <row r="286" spans="1:5" ht="15">
      <c r="A286" s="75" t="s">
        <v>1181</v>
      </c>
      <c r="B286" s="96">
        <v>1</v>
      </c>
      <c r="C286" s="97">
        <v>8</v>
      </c>
      <c r="D286" s="100">
        <v>0.47000000000000003</v>
      </c>
      <c r="E286" s="100">
        <v>0.47000000000000003</v>
      </c>
    </row>
    <row r="287" spans="1:5" ht="15">
      <c r="A287" s="75" t="s">
        <v>1182</v>
      </c>
      <c r="B287" s="96">
        <v>1</v>
      </c>
      <c r="C287" s="97">
        <v>9</v>
      </c>
      <c r="D287" s="100">
        <v>0.47000000000000003</v>
      </c>
      <c r="E287" s="100">
        <v>0.47000000000000003</v>
      </c>
    </row>
    <row r="288" spans="1:5" ht="15">
      <c r="A288" s="75" t="s">
        <v>1183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1184</v>
      </c>
      <c r="B289" s="96">
        <v>1</v>
      </c>
      <c r="C289" s="97">
        <v>19</v>
      </c>
      <c r="D289" s="100">
        <v>0.46</v>
      </c>
      <c r="E289" s="100">
        <v>0.47000000000000003</v>
      </c>
    </row>
    <row r="290" spans="1:5" ht="15">
      <c r="A290" s="75" t="s">
        <v>1185</v>
      </c>
      <c r="B290" s="96">
        <v>1</v>
      </c>
      <c r="C290" s="97">
        <v>2</v>
      </c>
      <c r="D290" s="100">
        <v>0.46</v>
      </c>
      <c r="E290" s="100">
        <v>0.46</v>
      </c>
    </row>
    <row r="291" spans="1:5" ht="15">
      <c r="A291" s="75" t="s">
        <v>1186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1187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1188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1189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1190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1191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1192</v>
      </c>
      <c r="B297" s="96">
        <v>1</v>
      </c>
      <c r="C297" s="97">
        <v>48</v>
      </c>
      <c r="D297" s="100">
        <v>0.46</v>
      </c>
      <c r="E297" s="100">
        <v>0.46</v>
      </c>
    </row>
    <row r="298" spans="1:5" ht="15">
      <c r="A298" s="75" t="s">
        <v>1193</v>
      </c>
      <c r="B298" s="96">
        <v>1</v>
      </c>
      <c r="C298" s="97">
        <v>5</v>
      </c>
      <c r="D298" s="100">
        <v>0.46</v>
      </c>
      <c r="E298" s="100">
        <v>0.46</v>
      </c>
    </row>
    <row r="299" spans="1:5" ht="15">
      <c r="A299" s="75" t="s">
        <v>1194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1195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1196</v>
      </c>
      <c r="B301" s="96">
        <v>4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1197</v>
      </c>
      <c r="B302" s="96">
        <v>2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1198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1199</v>
      </c>
      <c r="B304" s="96">
        <v>1</v>
      </c>
      <c r="C304" s="97">
        <v>11</v>
      </c>
      <c r="D304" s="100">
        <v>0.44</v>
      </c>
      <c r="E304" s="100">
        <v>0.45</v>
      </c>
    </row>
    <row r="305" spans="1:5" ht="15">
      <c r="A305" s="75" t="s">
        <v>1200</v>
      </c>
      <c r="B305" s="96">
        <v>1</v>
      </c>
      <c r="C305" s="97">
        <v>44</v>
      </c>
      <c r="D305" s="100">
        <v>0.44</v>
      </c>
      <c r="E305" s="100">
        <v>0.45</v>
      </c>
    </row>
    <row r="306" spans="1:5" ht="15">
      <c r="A306" s="75" t="s">
        <v>1201</v>
      </c>
      <c r="B306" s="96">
        <v>6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1202</v>
      </c>
      <c r="B307" s="96">
        <v>2</v>
      </c>
      <c r="C307" s="97">
        <v>1</v>
      </c>
      <c r="D307" s="100">
        <v>0.44</v>
      </c>
      <c r="E307" s="100">
        <v>0.44</v>
      </c>
    </row>
    <row r="308" spans="1:5" ht="15">
      <c r="A308" s="75" t="s">
        <v>1203</v>
      </c>
      <c r="B308" s="96">
        <v>5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1204</v>
      </c>
      <c r="B309" s="96">
        <v>1</v>
      </c>
      <c r="C309" s="97">
        <v>10</v>
      </c>
      <c r="D309" s="100">
        <v>0.44</v>
      </c>
      <c r="E309" s="100">
        <v>0.44</v>
      </c>
    </row>
    <row r="310" spans="1:5" ht="15">
      <c r="A310" s="75" t="s">
        <v>1205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1206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1207</v>
      </c>
      <c r="B312" s="96">
        <v>1</v>
      </c>
      <c r="C312" s="97">
        <v>9</v>
      </c>
      <c r="D312" s="100">
        <v>0.44</v>
      </c>
      <c r="E312" s="100">
        <v>0.44</v>
      </c>
    </row>
    <row r="313" spans="1:5" ht="15">
      <c r="A313" s="75" t="s">
        <v>1208</v>
      </c>
      <c r="B313" s="96">
        <v>13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1209</v>
      </c>
      <c r="B314" s="96">
        <v>1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1210</v>
      </c>
      <c r="B315" s="96">
        <v>1</v>
      </c>
      <c r="C315" s="97">
        <v>2</v>
      </c>
      <c r="D315" s="100">
        <v>0.43</v>
      </c>
      <c r="E315" s="100">
        <v>0.43</v>
      </c>
    </row>
    <row r="316" spans="1:5" ht="15">
      <c r="A316" s="75" t="s">
        <v>1211</v>
      </c>
      <c r="B316" s="96">
        <v>2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1212</v>
      </c>
      <c r="B317" s="96">
        <v>1</v>
      </c>
      <c r="C317" s="97">
        <v>10</v>
      </c>
      <c r="D317" s="100">
        <v>0.43</v>
      </c>
      <c r="E317" s="100">
        <v>0.43</v>
      </c>
    </row>
    <row r="318" spans="1:5" ht="15">
      <c r="A318" s="75" t="s">
        <v>1213</v>
      </c>
      <c r="B318" s="96">
        <v>1</v>
      </c>
      <c r="C318" s="97">
        <v>39</v>
      </c>
      <c r="D318" s="100">
        <v>0.43</v>
      </c>
      <c r="E318" s="100">
        <v>0.43</v>
      </c>
    </row>
    <row r="319" spans="1:5" ht="15">
      <c r="A319" s="75" t="s">
        <v>1214</v>
      </c>
      <c r="B319" s="96">
        <v>1</v>
      </c>
      <c r="C319" s="97">
        <v>6</v>
      </c>
      <c r="D319" s="100">
        <v>0.42</v>
      </c>
      <c r="E319" s="100">
        <v>0.43</v>
      </c>
    </row>
    <row r="320" spans="1:5" ht="15">
      <c r="A320" s="75" t="s">
        <v>1215</v>
      </c>
      <c r="B320" s="96">
        <v>1</v>
      </c>
      <c r="C320" s="97">
        <v>19</v>
      </c>
      <c r="D320" s="100">
        <v>0.43</v>
      </c>
      <c r="E320" s="100">
        <v>0.43</v>
      </c>
    </row>
    <row r="321" spans="1:5" ht="15">
      <c r="A321" s="75" t="s">
        <v>1216</v>
      </c>
      <c r="B321" s="96">
        <v>1</v>
      </c>
      <c r="C321" s="97">
        <v>19</v>
      </c>
      <c r="D321" s="100">
        <v>0.41000000000000003</v>
      </c>
      <c r="E321" s="100">
        <v>0.43</v>
      </c>
    </row>
    <row r="322" spans="1:5" ht="15">
      <c r="A322" s="75" t="s">
        <v>1217</v>
      </c>
      <c r="B322" s="96">
        <v>1</v>
      </c>
      <c r="C322" s="97">
        <v>11</v>
      </c>
      <c r="D322" s="100">
        <v>0.43</v>
      </c>
      <c r="E322" s="100">
        <v>0.43</v>
      </c>
    </row>
    <row r="323" spans="1:5" ht="15">
      <c r="A323" s="75" t="s">
        <v>1218</v>
      </c>
      <c r="B323" s="96">
        <v>3</v>
      </c>
      <c r="C323" s="97">
        <v>1</v>
      </c>
      <c r="D323" s="100">
        <v>0.43</v>
      </c>
      <c r="E323" s="100">
        <v>0.43</v>
      </c>
    </row>
    <row r="324" spans="1:5" ht="15">
      <c r="A324" s="75" t="s">
        <v>1219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1220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1221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1222</v>
      </c>
      <c r="B327" s="96">
        <v>2</v>
      </c>
      <c r="C327" s="97">
        <v>1</v>
      </c>
      <c r="D327" s="100">
        <v>0.43</v>
      </c>
      <c r="E327" s="100">
        <v>0.42</v>
      </c>
    </row>
    <row r="328" spans="1:5" ht="15">
      <c r="A328" s="75" t="s">
        <v>1223</v>
      </c>
      <c r="B328" s="96">
        <v>1</v>
      </c>
      <c r="C328" s="97">
        <v>4</v>
      </c>
      <c r="D328" s="100">
        <v>0.42</v>
      </c>
      <c r="E328" s="100">
        <v>0.42</v>
      </c>
    </row>
    <row r="329" spans="1:5" ht="15">
      <c r="A329" s="75" t="s">
        <v>1224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1225</v>
      </c>
      <c r="B330" s="96">
        <v>1</v>
      </c>
      <c r="C330" s="97">
        <v>12</v>
      </c>
      <c r="D330" s="100">
        <v>0.43</v>
      </c>
      <c r="E330" s="100">
        <v>0.42</v>
      </c>
    </row>
    <row r="331" spans="1:5" ht="15">
      <c r="A331" s="75" t="s">
        <v>1226</v>
      </c>
      <c r="B331" s="96">
        <v>2</v>
      </c>
      <c r="C331" s="97">
        <v>1</v>
      </c>
      <c r="D331" s="100">
        <v>0.41000000000000003</v>
      </c>
      <c r="E331" s="100">
        <v>0.42</v>
      </c>
    </row>
    <row r="332" spans="1:5" ht="15">
      <c r="A332" s="75" t="s">
        <v>1227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1228</v>
      </c>
      <c r="B333" s="96">
        <v>3</v>
      </c>
      <c r="C333" s="97">
        <v>1</v>
      </c>
      <c r="D333" s="100">
        <v>0.41000000000000003</v>
      </c>
      <c r="E333" s="100">
        <v>0.41000000000000003</v>
      </c>
    </row>
    <row r="334" spans="1:5" ht="15">
      <c r="A334" s="75" t="s">
        <v>1229</v>
      </c>
      <c r="B334" s="96">
        <v>2</v>
      </c>
      <c r="C334" s="97">
        <v>1</v>
      </c>
      <c r="D334" s="100">
        <v>0.42</v>
      </c>
      <c r="E334" s="100">
        <v>0.41000000000000003</v>
      </c>
    </row>
    <row r="335" spans="1:5" ht="15">
      <c r="A335" s="75" t="s">
        <v>1230</v>
      </c>
      <c r="B335" s="96">
        <v>1</v>
      </c>
      <c r="C335" s="97">
        <v>16</v>
      </c>
      <c r="D335" s="100">
        <v>0.41000000000000003</v>
      </c>
      <c r="E335" s="100">
        <v>0.41000000000000003</v>
      </c>
    </row>
    <row r="336" spans="1:5" ht="15">
      <c r="A336" s="75" t="s">
        <v>1231</v>
      </c>
      <c r="B336" s="96">
        <v>1</v>
      </c>
      <c r="C336" s="97">
        <v>15</v>
      </c>
      <c r="D336" s="100">
        <v>0.41000000000000003</v>
      </c>
      <c r="E336" s="100">
        <v>0.41000000000000003</v>
      </c>
    </row>
    <row r="337" spans="1:5" ht="15">
      <c r="A337" s="75" t="s">
        <v>1232</v>
      </c>
      <c r="B337" s="96">
        <v>1</v>
      </c>
      <c r="C337" s="97">
        <v>14</v>
      </c>
      <c r="D337" s="100">
        <v>0.41000000000000003</v>
      </c>
      <c r="E337" s="100">
        <v>0.41000000000000003</v>
      </c>
    </row>
    <row r="338" spans="1:5" ht="15">
      <c r="A338" s="75" t="s">
        <v>1233</v>
      </c>
      <c r="B338" s="96">
        <v>1</v>
      </c>
      <c r="C338" s="97">
        <v>3</v>
      </c>
      <c r="D338" s="100">
        <v>0.41000000000000003</v>
      </c>
      <c r="E338" s="100">
        <v>0.41000000000000003</v>
      </c>
    </row>
    <row r="339" spans="1:5" ht="15">
      <c r="A339" s="75" t="s">
        <v>1234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1235</v>
      </c>
      <c r="B340" s="96">
        <v>1</v>
      </c>
      <c r="C340" s="97">
        <v>7</v>
      </c>
      <c r="D340" s="100">
        <v>0.41000000000000003</v>
      </c>
      <c r="E340" s="100">
        <v>0.41000000000000003</v>
      </c>
    </row>
    <row r="341" spans="1:5" ht="15">
      <c r="A341" s="75" t="s">
        <v>1236</v>
      </c>
      <c r="B341" s="96">
        <v>1</v>
      </c>
      <c r="C341" s="97">
        <v>15</v>
      </c>
      <c r="D341" s="100">
        <v>0.4</v>
      </c>
      <c r="E341" s="100">
        <v>0.41000000000000003</v>
      </c>
    </row>
    <row r="342" spans="1:5" ht="15">
      <c r="A342" s="75" t="s">
        <v>1237</v>
      </c>
      <c r="B342" s="96">
        <v>2</v>
      </c>
      <c r="C342" s="97">
        <v>1</v>
      </c>
      <c r="D342" s="100">
        <v>0.41000000000000003</v>
      </c>
      <c r="E342" s="100">
        <v>0.41000000000000003</v>
      </c>
    </row>
    <row r="343" spans="1:5" ht="15">
      <c r="A343" s="75" t="s">
        <v>1238</v>
      </c>
      <c r="B343" s="96">
        <v>1</v>
      </c>
      <c r="C343" s="97">
        <v>1</v>
      </c>
      <c r="D343" s="100">
        <v>0.4</v>
      </c>
      <c r="E343" s="100">
        <v>0.4</v>
      </c>
    </row>
    <row r="344" spans="1:5" ht="15">
      <c r="A344" s="75" t="s">
        <v>1239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1240</v>
      </c>
      <c r="B345" s="96">
        <v>1</v>
      </c>
      <c r="C345" s="97">
        <v>5</v>
      </c>
      <c r="D345" s="100">
        <v>0.4</v>
      </c>
      <c r="E345" s="100">
        <v>0.4</v>
      </c>
    </row>
    <row r="346" spans="1:5" ht="15">
      <c r="A346" s="75" t="s">
        <v>1241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1242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1243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1244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1245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1246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1247</v>
      </c>
      <c r="B352" s="96">
        <v>2</v>
      </c>
      <c r="C352" s="97">
        <v>1</v>
      </c>
      <c r="D352" s="100">
        <v>0.4</v>
      </c>
      <c r="E352" s="100">
        <v>0.4</v>
      </c>
    </row>
    <row r="353" spans="1:5" ht="15">
      <c r="A353" s="75" t="s">
        <v>1248</v>
      </c>
      <c r="B353" s="96">
        <v>1</v>
      </c>
      <c r="C353" s="97">
        <v>21</v>
      </c>
      <c r="D353" s="100">
        <v>0.38</v>
      </c>
      <c r="E353" s="100">
        <v>0.39</v>
      </c>
    </row>
    <row r="354" spans="1:5" ht="15">
      <c r="A354" s="75" t="s">
        <v>1249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1250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1251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1252</v>
      </c>
      <c r="B357" s="96">
        <v>2</v>
      </c>
      <c r="C357" s="97">
        <v>1</v>
      </c>
      <c r="D357" s="100">
        <v>0.38</v>
      </c>
      <c r="E357" s="100">
        <v>0.38</v>
      </c>
    </row>
    <row r="358" spans="1:5" ht="15">
      <c r="A358" s="75" t="s">
        <v>1253</v>
      </c>
      <c r="B358" s="96">
        <v>1</v>
      </c>
      <c r="C358" s="97">
        <v>1</v>
      </c>
      <c r="D358" s="100">
        <v>0.39</v>
      </c>
      <c r="E358" s="100">
        <v>0.38</v>
      </c>
    </row>
    <row r="359" spans="1:5" ht="15">
      <c r="A359" s="75" t="s">
        <v>1254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1255</v>
      </c>
      <c r="B360" s="96">
        <v>1</v>
      </c>
      <c r="C360" s="97">
        <v>3</v>
      </c>
      <c r="D360" s="100">
        <v>0.38</v>
      </c>
      <c r="E360" s="100">
        <v>0.38</v>
      </c>
    </row>
    <row r="361" spans="1:5" ht="15">
      <c r="A361" s="75" t="s">
        <v>1256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1257</v>
      </c>
      <c r="B362" s="96">
        <v>4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1258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1259</v>
      </c>
      <c r="B364" s="96">
        <v>4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1260</v>
      </c>
      <c r="B365" s="96">
        <v>1</v>
      </c>
      <c r="C365" s="97">
        <v>1</v>
      </c>
      <c r="D365" s="100">
        <v>0.37</v>
      </c>
      <c r="E365" s="100">
        <v>0.37</v>
      </c>
    </row>
    <row r="366" spans="1:5" ht="15">
      <c r="A366" s="75" t="s">
        <v>1261</v>
      </c>
      <c r="B366" s="96">
        <v>4</v>
      </c>
      <c r="C366" s="97">
        <v>1</v>
      </c>
      <c r="D366" s="100">
        <v>0.37</v>
      </c>
      <c r="E366" s="100">
        <v>0.37</v>
      </c>
    </row>
    <row r="367" spans="1:5" ht="15">
      <c r="A367" s="75" t="s">
        <v>1262</v>
      </c>
      <c r="B367" s="96">
        <v>1</v>
      </c>
      <c r="C367" s="97">
        <v>4</v>
      </c>
      <c r="D367" s="100">
        <v>0.37</v>
      </c>
      <c r="E367" s="100">
        <v>0.37</v>
      </c>
    </row>
    <row r="368" spans="1:5" ht="15">
      <c r="A368" s="75" t="s">
        <v>1263</v>
      </c>
      <c r="B368" s="96">
        <v>1</v>
      </c>
      <c r="C368" s="97">
        <v>2</v>
      </c>
      <c r="D368" s="100">
        <v>0.37</v>
      </c>
      <c r="E368" s="100">
        <v>0.37</v>
      </c>
    </row>
    <row r="369" spans="1:5" ht="15">
      <c r="A369" s="75" t="s">
        <v>1264</v>
      </c>
      <c r="B369" s="96">
        <v>1</v>
      </c>
      <c r="C369" s="97">
        <v>2</v>
      </c>
      <c r="D369" s="100">
        <v>0.37</v>
      </c>
      <c r="E369" s="100">
        <v>0.37</v>
      </c>
    </row>
    <row r="370" spans="1:5" ht="15">
      <c r="A370" s="75" t="s">
        <v>1265</v>
      </c>
      <c r="B370" s="96">
        <v>1</v>
      </c>
      <c r="C370" s="97">
        <v>8</v>
      </c>
      <c r="D370" s="100">
        <v>0.37</v>
      </c>
      <c r="E370" s="100">
        <v>0.37</v>
      </c>
    </row>
    <row r="371" spans="1:5" ht="15">
      <c r="A371" s="75" t="s">
        <v>1266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1267</v>
      </c>
      <c r="B372" s="96">
        <v>1</v>
      </c>
      <c r="C372" s="97">
        <v>1</v>
      </c>
      <c r="D372" s="100">
        <v>0.36</v>
      </c>
      <c r="E372" s="100">
        <v>0.37</v>
      </c>
    </row>
    <row r="373" spans="1:5" ht="15">
      <c r="A373" s="75" t="s">
        <v>1268</v>
      </c>
      <c r="B373" s="96">
        <v>4</v>
      </c>
      <c r="C373" s="97">
        <v>1</v>
      </c>
      <c r="D373" s="100">
        <v>0.36</v>
      </c>
      <c r="E373" s="100">
        <v>0.36</v>
      </c>
    </row>
    <row r="374" spans="1:5" ht="15">
      <c r="A374" s="75" t="s">
        <v>1269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1270</v>
      </c>
      <c r="B375" s="96">
        <v>1</v>
      </c>
      <c r="C375" s="97">
        <v>3</v>
      </c>
      <c r="D375" s="100">
        <v>0.36</v>
      </c>
      <c r="E375" s="100">
        <v>0.36</v>
      </c>
    </row>
    <row r="376" spans="1:5" ht="15">
      <c r="A376" s="75" t="s">
        <v>1271</v>
      </c>
      <c r="B376" s="96">
        <v>1</v>
      </c>
      <c r="C376" s="97">
        <v>3</v>
      </c>
      <c r="D376" s="100">
        <v>0.35000000000000003</v>
      </c>
      <c r="E376" s="100">
        <v>0.36</v>
      </c>
    </row>
    <row r="377" spans="1:5" ht="15">
      <c r="A377" s="75" t="s">
        <v>1272</v>
      </c>
      <c r="B377" s="96">
        <v>1</v>
      </c>
      <c r="C377" s="97">
        <v>7</v>
      </c>
      <c r="D377" s="100">
        <v>0.36</v>
      </c>
      <c r="E377" s="100">
        <v>0.36</v>
      </c>
    </row>
    <row r="378" spans="1:5" ht="15">
      <c r="A378" s="75" t="s">
        <v>1273</v>
      </c>
      <c r="B378" s="96">
        <v>1</v>
      </c>
      <c r="C378" s="97">
        <v>4</v>
      </c>
      <c r="D378" s="100">
        <v>0.36</v>
      </c>
      <c r="E378" s="100">
        <v>0.36</v>
      </c>
    </row>
    <row r="379" spans="1:5" ht="15">
      <c r="A379" s="75" t="s">
        <v>1274</v>
      </c>
      <c r="B379" s="96">
        <v>1</v>
      </c>
      <c r="C379" s="97">
        <v>16</v>
      </c>
      <c r="D379" s="100">
        <v>0.36</v>
      </c>
      <c r="E379" s="100">
        <v>0.36</v>
      </c>
    </row>
    <row r="380" spans="1:5" ht="15">
      <c r="A380" s="75" t="s">
        <v>1275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1276</v>
      </c>
      <c r="B381" s="96">
        <v>8</v>
      </c>
      <c r="C381" s="97">
        <v>1</v>
      </c>
      <c r="D381" s="100">
        <v>0.35000000000000003</v>
      </c>
      <c r="E381" s="100">
        <v>0.35000000000000003</v>
      </c>
    </row>
    <row r="382" spans="1:5" ht="15">
      <c r="A382" s="75" t="s">
        <v>1277</v>
      </c>
      <c r="B382" s="96">
        <v>6</v>
      </c>
      <c r="C382" s="97">
        <v>1</v>
      </c>
      <c r="D382" s="100">
        <v>0.35000000000000003</v>
      </c>
      <c r="E382" s="100">
        <v>0.35000000000000003</v>
      </c>
    </row>
    <row r="383" spans="1:5" ht="15">
      <c r="A383" s="75" t="s">
        <v>1278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1279</v>
      </c>
      <c r="B384" s="96">
        <v>1</v>
      </c>
      <c r="C384" s="97">
        <v>7</v>
      </c>
      <c r="D384" s="100">
        <v>0.35000000000000003</v>
      </c>
      <c r="E384" s="100">
        <v>0.35000000000000003</v>
      </c>
    </row>
    <row r="385" spans="1:5" ht="15">
      <c r="A385" s="75" t="s">
        <v>1280</v>
      </c>
      <c r="B385" s="96">
        <v>1</v>
      </c>
      <c r="C385" s="97">
        <v>17</v>
      </c>
      <c r="D385" s="100">
        <v>0.34</v>
      </c>
      <c r="E385" s="100">
        <v>0.35000000000000003</v>
      </c>
    </row>
    <row r="386" spans="1:5" ht="15">
      <c r="A386" s="75" t="s">
        <v>1281</v>
      </c>
      <c r="B386" s="96">
        <v>1</v>
      </c>
      <c r="C386" s="97">
        <v>1</v>
      </c>
      <c r="D386" s="100">
        <v>0.35000000000000003</v>
      </c>
      <c r="E386" s="100">
        <v>0.34</v>
      </c>
    </row>
    <row r="387" spans="1:5" ht="15">
      <c r="A387" s="75" t="s">
        <v>1282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1283</v>
      </c>
      <c r="B388" s="96">
        <v>1</v>
      </c>
      <c r="C388" s="97">
        <v>4</v>
      </c>
      <c r="D388" s="100">
        <v>0.33</v>
      </c>
      <c r="E388" s="100">
        <v>0.34</v>
      </c>
    </row>
    <row r="389" spans="1:5" ht="15">
      <c r="A389" s="75" t="s">
        <v>1284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1285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1286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1287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1288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1289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1290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1291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1292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1293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NOVEMBER 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69</v>
      </c>
      <c r="C5" s="64">
        <v>0.14151142097427588</v>
      </c>
      <c r="D5" s="40">
        <v>0.14110029166333254</v>
      </c>
    </row>
    <row r="6" spans="1:4" ht="15">
      <c r="A6" s="48" t="s">
        <v>723</v>
      </c>
      <c r="B6" s="49" t="s">
        <v>55</v>
      </c>
      <c r="C6" s="39">
        <v>0.128055579008348</v>
      </c>
      <c r="D6" s="45">
        <v>0.1279958869987069</v>
      </c>
    </row>
    <row r="7" spans="1:4" ht="15">
      <c r="A7" s="48" t="s">
        <v>724</v>
      </c>
      <c r="B7" s="49" t="s">
        <v>63</v>
      </c>
      <c r="C7" s="39">
        <v>0.07082469270178163</v>
      </c>
      <c r="D7" s="50">
        <v>0.07070460699706586</v>
      </c>
    </row>
    <row r="8" spans="1:4" ht="15">
      <c r="A8" s="48" t="s">
        <v>725</v>
      </c>
      <c r="B8" s="49" t="s">
        <v>71</v>
      </c>
      <c r="C8" s="39">
        <v>0.10252801320763252</v>
      </c>
      <c r="D8" s="50">
        <v>0.10253486441906742</v>
      </c>
    </row>
    <row r="9" spans="1:4" ht="15">
      <c r="A9" s="48" t="s">
        <v>726</v>
      </c>
      <c r="B9" s="49" t="s">
        <v>43</v>
      </c>
      <c r="C9" s="39">
        <v>0.11172285198167588</v>
      </c>
      <c r="D9" s="45">
        <v>0.11232031538405303</v>
      </c>
    </row>
    <row r="10" spans="1:4" ht="15">
      <c r="A10" s="48" t="s">
        <v>727</v>
      </c>
      <c r="B10" s="49" t="s">
        <v>91</v>
      </c>
      <c r="C10" s="39">
        <v>0.06248266843079959</v>
      </c>
      <c r="D10" s="50">
        <v>0.06253912508432853</v>
      </c>
    </row>
    <row r="11" spans="1:4" ht="15">
      <c r="A11" s="48" t="s">
        <v>728</v>
      </c>
      <c r="B11" s="49" t="s">
        <v>115</v>
      </c>
      <c r="C11" s="39">
        <v>0.09859420742017357</v>
      </c>
      <c r="D11" s="45">
        <v>0.09829516898413382</v>
      </c>
    </row>
    <row r="12" spans="1:4" ht="15">
      <c r="A12" s="48" t="s">
        <v>729</v>
      </c>
      <c r="B12" s="49" t="s">
        <v>113</v>
      </c>
      <c r="C12" s="39">
        <v>0.07176602004095997</v>
      </c>
      <c r="D12" s="50">
        <v>0.07169368302951196</v>
      </c>
    </row>
    <row r="13" spans="1:4" ht="15">
      <c r="A13" s="48" t="s">
        <v>730</v>
      </c>
      <c r="B13" s="49" t="s">
        <v>163</v>
      </c>
      <c r="C13" s="39">
        <v>0.07707789872882048</v>
      </c>
      <c r="D13" s="45">
        <v>0.07690030752058367</v>
      </c>
    </row>
    <row r="14" spans="1:4" ht="15">
      <c r="A14" s="48" t="s">
        <v>731</v>
      </c>
      <c r="B14" s="49" t="s">
        <v>172</v>
      </c>
      <c r="C14" s="39">
        <v>0.13324406532941668</v>
      </c>
      <c r="D14" s="50">
        <v>0.1332613217412859</v>
      </c>
    </row>
    <row r="15" spans="1:4" ht="15">
      <c r="A15" s="48" t="s">
        <v>732</v>
      </c>
      <c r="B15" s="49" t="s">
        <v>77</v>
      </c>
      <c r="C15" s="39">
        <v>0.09805752324974044</v>
      </c>
      <c r="D15" s="45">
        <v>0.09785789375120882</v>
      </c>
    </row>
    <row r="16" spans="1:4" ht="15">
      <c r="A16" s="48" t="s">
        <v>733</v>
      </c>
      <c r="B16" s="49" t="s">
        <v>167</v>
      </c>
      <c r="C16" s="39">
        <v>0.05612976669849831</v>
      </c>
      <c r="D16" s="50">
        <v>0.0559449683769851</v>
      </c>
    </row>
    <row r="17" spans="1:4" ht="15">
      <c r="A17" s="48" t="s">
        <v>734</v>
      </c>
      <c r="B17" s="49" t="s">
        <v>165</v>
      </c>
      <c r="C17" s="39">
        <v>0.11288301355689788</v>
      </c>
      <c r="D17" s="45">
        <v>0.11393626819531617</v>
      </c>
    </row>
    <row r="18" spans="1:4" ht="15">
      <c r="A18" s="48" t="s">
        <v>735</v>
      </c>
      <c r="B18" s="49" t="s">
        <v>184</v>
      </c>
      <c r="C18" s="39">
        <v>0.07004670125311309</v>
      </c>
      <c r="D18" s="50">
        <v>0.07014293470419786</v>
      </c>
    </row>
    <row r="19" spans="1:4" ht="15">
      <c r="A19" s="48" t="s">
        <v>736</v>
      </c>
      <c r="B19" s="49" t="s">
        <v>155</v>
      </c>
      <c r="C19" s="39">
        <v>0.11247020739596594</v>
      </c>
      <c r="D19" s="45">
        <v>0.11201844051339332</v>
      </c>
    </row>
    <row r="20" spans="1:4" ht="15">
      <c r="A20" s="48" t="s">
        <v>737</v>
      </c>
      <c r="B20" s="49" t="s">
        <v>206</v>
      </c>
      <c r="C20" s="39">
        <v>0.062209135787979</v>
      </c>
      <c r="D20" s="50">
        <v>0.062206921665729324</v>
      </c>
    </row>
    <row r="21" spans="1:4" ht="15">
      <c r="A21" s="48" t="s">
        <v>738</v>
      </c>
      <c r="B21" s="49" t="s">
        <v>234</v>
      </c>
      <c r="C21" s="39">
        <v>0.060851642428921916</v>
      </c>
      <c r="D21" s="45">
        <v>0.06085333942304306</v>
      </c>
    </row>
    <row r="22" spans="1:4" ht="15">
      <c r="A22" s="48" t="s">
        <v>739</v>
      </c>
      <c r="B22" s="49" t="s">
        <v>611</v>
      </c>
      <c r="C22" s="39">
        <v>0.08954273827083702</v>
      </c>
      <c r="D22" s="50">
        <v>0.09093434237850948</v>
      </c>
    </row>
    <row r="23" spans="1:4" ht="15">
      <c r="A23" s="48" t="s">
        <v>740</v>
      </c>
      <c r="B23" s="49" t="s">
        <v>232</v>
      </c>
      <c r="C23" s="39">
        <v>0.06593014273937041</v>
      </c>
      <c r="D23" s="45">
        <v>0.06592366481301397</v>
      </c>
    </row>
    <row r="24" spans="1:4" ht="15">
      <c r="A24" s="48" t="s">
        <v>741</v>
      </c>
      <c r="B24" s="49" t="s">
        <v>244</v>
      </c>
      <c r="C24" s="39">
        <v>0.23153283638662361</v>
      </c>
      <c r="D24" s="50">
        <v>0.23144460051609983</v>
      </c>
    </row>
    <row r="25" spans="1:4" ht="15">
      <c r="A25" s="48" t="s">
        <v>742</v>
      </c>
      <c r="B25" s="49" t="s">
        <v>246</v>
      </c>
      <c r="C25" s="39">
        <v>0.2323450375226774</v>
      </c>
      <c r="D25" s="45">
        <v>0.23225658683779668</v>
      </c>
    </row>
    <row r="26" spans="1:4" ht="15">
      <c r="A26" s="48" t="s">
        <v>743</v>
      </c>
      <c r="B26" s="49" t="s">
        <v>214</v>
      </c>
      <c r="C26" s="39">
        <v>0.21199455686282428</v>
      </c>
      <c r="D26" s="50">
        <v>0.21182145386634718</v>
      </c>
    </row>
    <row r="27" spans="1:4" ht="15">
      <c r="A27" s="48" t="s">
        <v>744</v>
      </c>
      <c r="B27" s="49" t="s">
        <v>363</v>
      </c>
      <c r="C27" s="39">
        <v>0.10276589937153759</v>
      </c>
      <c r="D27" s="45">
        <v>0.10259684410406635</v>
      </c>
    </row>
    <row r="28" spans="1:4" ht="15">
      <c r="A28" s="48" t="s">
        <v>745</v>
      </c>
      <c r="B28" s="49" t="s">
        <v>268</v>
      </c>
      <c r="C28" s="39">
        <v>0.06162578283334294</v>
      </c>
      <c r="D28" s="50">
        <v>0.061619686689606636</v>
      </c>
    </row>
    <row r="29" spans="1:4" ht="15">
      <c r="A29" s="48" t="s">
        <v>746</v>
      </c>
      <c r="B29" s="49" t="s">
        <v>260</v>
      </c>
      <c r="C29" s="39">
        <v>0.1002465076958928</v>
      </c>
      <c r="D29" s="45">
        <v>0.10008292500670889</v>
      </c>
    </row>
    <row r="30" spans="1:4" ht="15">
      <c r="A30" s="48" t="s">
        <v>747</v>
      </c>
      <c r="B30" s="49" t="s">
        <v>278</v>
      </c>
      <c r="C30" s="39">
        <v>0.060493508654180975</v>
      </c>
      <c r="D30" s="50">
        <v>0.06033774965421568</v>
      </c>
    </row>
    <row r="31" spans="1:4" ht="15">
      <c r="A31" s="48" t="s">
        <v>748</v>
      </c>
      <c r="B31" s="49" t="s">
        <v>328</v>
      </c>
      <c r="C31" s="39">
        <v>0.07549440547007988</v>
      </c>
      <c r="D31" s="45">
        <v>0.0752301409323635</v>
      </c>
    </row>
    <row r="32" spans="1:4" ht="15">
      <c r="A32" s="48" t="s">
        <v>749</v>
      </c>
      <c r="B32" s="49" t="s">
        <v>280</v>
      </c>
      <c r="C32" s="39">
        <v>0.14290857553673106</v>
      </c>
      <c r="D32" s="50">
        <v>0.1425520888569611</v>
      </c>
    </row>
    <row r="33" spans="1:4" ht="15">
      <c r="A33" s="48" t="s">
        <v>750</v>
      </c>
      <c r="B33" s="49" t="s">
        <v>292</v>
      </c>
      <c r="C33" s="39">
        <v>0.062449912012163246</v>
      </c>
      <c r="D33" s="45">
        <v>0.06230323229323023</v>
      </c>
    </row>
    <row r="34" spans="1:4" ht="15">
      <c r="A34" s="48" t="s">
        <v>751</v>
      </c>
      <c r="B34" s="49" t="s">
        <v>248</v>
      </c>
      <c r="C34" s="39">
        <v>0.23187530485201693</v>
      </c>
      <c r="D34" s="50">
        <v>0.23178739020186606</v>
      </c>
    </row>
    <row r="35" spans="1:4" ht="15">
      <c r="A35" s="48" t="s">
        <v>752</v>
      </c>
      <c r="B35" s="49" t="s">
        <v>322</v>
      </c>
      <c r="C35" s="39">
        <v>0.08391545231092172</v>
      </c>
      <c r="D35" s="45">
        <v>0.08372185180141903</v>
      </c>
    </row>
    <row r="36" spans="1:4" ht="15">
      <c r="A36" s="48" t="s">
        <v>753</v>
      </c>
      <c r="B36" s="49" t="s">
        <v>617</v>
      </c>
      <c r="C36" s="39">
        <v>0.04997403237847855</v>
      </c>
      <c r="D36" s="50">
        <v>0.049990846505326696</v>
      </c>
    </row>
    <row r="37" spans="1:4" ht="15">
      <c r="A37" s="48" t="s">
        <v>754</v>
      </c>
      <c r="B37" s="49" t="s">
        <v>324</v>
      </c>
      <c r="C37" s="39">
        <v>0.06032922294833312</v>
      </c>
      <c r="D37" s="45">
        <v>0.06055501394895839</v>
      </c>
    </row>
    <row r="38" spans="1:4" ht="15">
      <c r="A38" s="48" t="s">
        <v>755</v>
      </c>
      <c r="B38" s="49" t="s">
        <v>473</v>
      </c>
      <c r="C38" s="39">
        <v>0.07202452098549059</v>
      </c>
      <c r="D38" s="50">
        <v>0.07180926300258961</v>
      </c>
    </row>
    <row r="39" spans="1:4" ht="15">
      <c r="A39" s="48" t="s">
        <v>756</v>
      </c>
      <c r="B39" s="49" t="s">
        <v>621</v>
      </c>
      <c r="C39" s="39">
        <v>0.05003004755870764</v>
      </c>
      <c r="D39" s="45">
        <v>0.04999808770093739</v>
      </c>
    </row>
    <row r="40" spans="1:4" ht="15">
      <c r="A40" s="48" t="s">
        <v>757</v>
      </c>
      <c r="B40" s="49" t="s">
        <v>344</v>
      </c>
      <c r="C40" s="39">
        <v>0.07529797892722687</v>
      </c>
      <c r="D40" s="50">
        <v>0.07529572024655205</v>
      </c>
    </row>
    <row r="41" spans="1:4" ht="15">
      <c r="A41" s="48" t="s">
        <v>758</v>
      </c>
      <c r="B41" s="49" t="s">
        <v>499</v>
      </c>
      <c r="C41" s="39">
        <v>0.06742198891353375</v>
      </c>
      <c r="D41" s="45">
        <v>0.0673706983876611</v>
      </c>
    </row>
    <row r="42" spans="1:4" ht="15">
      <c r="A42" s="48" t="s">
        <v>759</v>
      </c>
      <c r="B42" s="49" t="s">
        <v>352</v>
      </c>
      <c r="C42" s="39">
        <v>0.05702884865385868</v>
      </c>
      <c r="D42" s="50">
        <v>0.05687681029595031</v>
      </c>
    </row>
    <row r="43" spans="1:4" ht="15">
      <c r="A43" s="48" t="s">
        <v>760</v>
      </c>
      <c r="B43" s="49" t="s">
        <v>371</v>
      </c>
      <c r="C43" s="39">
        <v>0.15263666135782153</v>
      </c>
      <c r="D43" s="45">
        <v>0.15344276289593295</v>
      </c>
    </row>
    <row r="44" spans="1:4" ht="15">
      <c r="A44" s="48" t="s">
        <v>761</v>
      </c>
      <c r="B44" s="49" t="s">
        <v>230</v>
      </c>
      <c r="C44" s="39">
        <v>0.063999512365084</v>
      </c>
      <c r="D44" s="50">
        <v>0.06385441841190895</v>
      </c>
    </row>
    <row r="45" spans="1:4" ht="15">
      <c r="A45" s="48" t="s">
        <v>762</v>
      </c>
      <c r="B45" s="49" t="s">
        <v>381</v>
      </c>
      <c r="C45" s="39">
        <v>0.08232005640487985</v>
      </c>
      <c r="D45" s="45">
        <v>0.08226851031663243</v>
      </c>
    </row>
    <row r="46" spans="1:4" ht="15">
      <c r="A46" s="48" t="s">
        <v>763</v>
      </c>
      <c r="B46" s="49" t="s">
        <v>385</v>
      </c>
      <c r="C46" s="39">
        <v>0.10264710797932365</v>
      </c>
      <c r="D46" s="50">
        <v>0.10232054823028977</v>
      </c>
    </row>
    <row r="47" spans="1:4" ht="15">
      <c r="A47" s="48" t="s">
        <v>764</v>
      </c>
      <c r="B47" s="49" t="s">
        <v>334</v>
      </c>
      <c r="C47" s="39">
        <v>0.0906040014499175</v>
      </c>
      <c r="D47" s="45">
        <v>0.09072185196476534</v>
      </c>
    </row>
    <row r="48" spans="1:4" ht="15">
      <c r="A48" s="48" t="s">
        <v>765</v>
      </c>
      <c r="B48" s="49" t="s">
        <v>389</v>
      </c>
      <c r="C48" s="39">
        <v>0.05528474188212729</v>
      </c>
      <c r="D48" s="50">
        <v>0.0551571654875682</v>
      </c>
    </row>
    <row r="49" spans="1:4" ht="15">
      <c r="A49" s="48" t="s">
        <v>766</v>
      </c>
      <c r="B49" s="49" t="s">
        <v>393</v>
      </c>
      <c r="C49" s="39">
        <v>0.12315721269579488</v>
      </c>
      <c r="D49" s="45">
        <v>0.12378076246847716</v>
      </c>
    </row>
    <row r="50" spans="1:4" ht="15">
      <c r="A50" s="48" t="s">
        <v>767</v>
      </c>
      <c r="B50" s="49" t="s">
        <v>395</v>
      </c>
      <c r="C50" s="39">
        <v>0.07921146674361476</v>
      </c>
      <c r="D50" s="50">
        <v>0.07919519517160906</v>
      </c>
    </row>
    <row r="51" spans="1:4" ht="15">
      <c r="A51" s="48" t="s">
        <v>768</v>
      </c>
      <c r="B51" s="49" t="s">
        <v>270</v>
      </c>
      <c r="C51" s="39">
        <v>0.08073865671677</v>
      </c>
      <c r="D51" s="45">
        <v>0.08437941909464032</v>
      </c>
    </row>
    <row r="52" spans="1:4" ht="15">
      <c r="A52" s="48" t="s">
        <v>769</v>
      </c>
      <c r="B52" s="49" t="s">
        <v>176</v>
      </c>
      <c r="C52" s="39">
        <v>0.18416904927605623</v>
      </c>
      <c r="D52" s="50">
        <v>0.18413623742906404</v>
      </c>
    </row>
    <row r="53" spans="1:4" ht="15">
      <c r="A53" s="48" t="s">
        <v>770</v>
      </c>
      <c r="B53" s="49" t="s">
        <v>117</v>
      </c>
      <c r="C53" s="39">
        <v>0.06934467360519522</v>
      </c>
      <c r="D53" s="45">
        <v>0.06915179414553882</v>
      </c>
    </row>
    <row r="54" spans="1:4" ht="15">
      <c r="A54" s="48" t="s">
        <v>771</v>
      </c>
      <c r="B54" s="49" t="s">
        <v>409</v>
      </c>
      <c r="C54" s="39">
        <v>0.11857319271224889</v>
      </c>
      <c r="D54" s="50">
        <v>0.1182045708978196</v>
      </c>
    </row>
    <row r="55" spans="1:4" ht="15">
      <c r="A55" s="48" t="s">
        <v>772</v>
      </c>
      <c r="B55" s="49" t="s">
        <v>139</v>
      </c>
      <c r="C55" s="39">
        <v>0.11271882741882051</v>
      </c>
      <c r="D55" s="45">
        <v>0.11250535677914522</v>
      </c>
    </row>
    <row r="56" spans="1:4" ht="15">
      <c r="A56" s="48" t="s">
        <v>773</v>
      </c>
      <c r="B56" s="49" t="s">
        <v>433</v>
      </c>
      <c r="C56" s="39">
        <v>0.08562205393833225</v>
      </c>
      <c r="D56" s="50">
        <v>0.08572931148646204</v>
      </c>
    </row>
    <row r="57" spans="1:4" ht="15">
      <c r="A57" s="48" t="s">
        <v>774</v>
      </c>
      <c r="B57" s="49" t="s">
        <v>553</v>
      </c>
      <c r="C57" s="39">
        <v>0.11039610085804746</v>
      </c>
      <c r="D57" s="45">
        <v>0.11057779869461362</v>
      </c>
    </row>
    <row r="58" spans="1:4" ht="15">
      <c r="A58" s="48" t="s">
        <v>775</v>
      </c>
      <c r="B58" s="49" t="s">
        <v>599</v>
      </c>
      <c r="C58" s="39">
        <v>0.12726066993385676</v>
      </c>
      <c r="D58" s="50">
        <v>0.1274624702112621</v>
      </c>
    </row>
    <row r="59" spans="1:4" ht="15">
      <c r="A59" s="48" t="s">
        <v>776</v>
      </c>
      <c r="B59" s="49" t="s">
        <v>455</v>
      </c>
      <c r="C59" s="39">
        <v>0.07032326832873799</v>
      </c>
      <c r="D59" s="45">
        <v>0.07022232341770174</v>
      </c>
    </row>
    <row r="60" spans="1:4" ht="15">
      <c r="A60" s="48" t="s">
        <v>777</v>
      </c>
      <c r="B60" s="49" t="s">
        <v>453</v>
      </c>
      <c r="C60" s="39">
        <v>0.07210048050380344</v>
      </c>
      <c r="D60" s="50">
        <v>0.07221246407259663</v>
      </c>
    </row>
    <row r="61" spans="1:4" ht="15">
      <c r="A61" s="48" t="s">
        <v>778</v>
      </c>
      <c r="B61" s="49" t="s">
        <v>358</v>
      </c>
      <c r="C61" s="39">
        <v>0.1170453353687109</v>
      </c>
      <c r="D61" s="45">
        <v>0.11671502443413916</v>
      </c>
    </row>
    <row r="62" spans="1:4" ht="15">
      <c r="A62" s="48" t="s">
        <v>779</v>
      </c>
      <c r="B62" s="49" t="s">
        <v>67</v>
      </c>
      <c r="C62" s="39">
        <v>0.12471882823630367</v>
      </c>
      <c r="D62" s="50">
        <v>0.12436973646284767</v>
      </c>
    </row>
    <row r="63" spans="1:4" ht="15">
      <c r="A63" s="48" t="s">
        <v>780</v>
      </c>
      <c r="B63" s="49" t="s">
        <v>467</v>
      </c>
      <c r="C63" s="39">
        <v>0.06954687396458133</v>
      </c>
      <c r="D63" s="45">
        <v>0.06953819094662304</v>
      </c>
    </row>
    <row r="64" spans="1:4" ht="15">
      <c r="A64" s="48" t="s">
        <v>781</v>
      </c>
      <c r="B64" s="49" t="s">
        <v>121</v>
      </c>
      <c r="C64" s="39">
        <v>0.21060383622447384</v>
      </c>
      <c r="D64" s="45">
        <v>0.21059383576032142</v>
      </c>
    </row>
    <row r="65" spans="1:4" ht="15">
      <c r="A65" s="48" t="s">
        <v>782</v>
      </c>
      <c r="B65" s="49" t="s">
        <v>563</v>
      </c>
      <c r="C65" s="39">
        <v>0.06694998594250955</v>
      </c>
      <c r="D65" s="45">
        <v>0.06676556451303126</v>
      </c>
    </row>
    <row r="66" spans="1:4" ht="15">
      <c r="A66" s="48" t="s">
        <v>783</v>
      </c>
      <c r="B66" s="49" t="s">
        <v>103</v>
      </c>
      <c r="C66" s="39">
        <v>0.10893077326566092</v>
      </c>
      <c r="D66" s="45">
        <v>0.10999241672693161</v>
      </c>
    </row>
    <row r="67" spans="1:4" ht="15">
      <c r="A67" s="48" t="s">
        <v>784</v>
      </c>
      <c r="B67" s="49" t="s">
        <v>559</v>
      </c>
      <c r="C67" s="39">
        <v>0.0763966723088465</v>
      </c>
      <c r="D67" s="45">
        <v>0.07618696590022132</v>
      </c>
    </row>
    <row r="68" spans="1:4" ht="15">
      <c r="A68" s="48" t="s">
        <v>785</v>
      </c>
      <c r="B68" s="49" t="s">
        <v>477</v>
      </c>
      <c r="C68" s="39">
        <v>0.09039283418306876</v>
      </c>
      <c r="D68" s="45">
        <v>0.09086022052674801</v>
      </c>
    </row>
    <row r="69" spans="1:4" ht="15">
      <c r="A69" s="48" t="s">
        <v>786</v>
      </c>
      <c r="B69" s="49" t="s">
        <v>481</v>
      </c>
      <c r="C69" s="39">
        <v>0.06843930546542318</v>
      </c>
      <c r="D69" s="45">
        <v>0.06830296154197157</v>
      </c>
    </row>
    <row r="70" spans="1:4" ht="15">
      <c r="A70" s="48" t="s">
        <v>787</v>
      </c>
      <c r="B70" s="49" t="s">
        <v>483</v>
      </c>
      <c r="C70" s="39">
        <v>0.06495361697563522</v>
      </c>
      <c r="D70" s="45">
        <v>0.0654940589909881</v>
      </c>
    </row>
    <row r="71" spans="1:4" ht="15">
      <c r="A71" s="48" t="s">
        <v>788</v>
      </c>
      <c r="B71" s="49" t="s">
        <v>489</v>
      </c>
      <c r="C71" s="39">
        <v>0.1919141843156732</v>
      </c>
      <c r="D71" s="45">
        <v>0.1915601819460856</v>
      </c>
    </row>
    <row r="72" spans="1:4" ht="15">
      <c r="A72" s="48" t="s">
        <v>789</v>
      </c>
      <c r="B72" s="49" t="s">
        <v>517</v>
      </c>
      <c r="C72" s="39">
        <v>0.10323048209902062</v>
      </c>
      <c r="D72" s="45">
        <v>0.10480131242237177</v>
      </c>
    </row>
    <row r="73" spans="1:4" ht="15">
      <c r="A73" s="48" t="s">
        <v>790</v>
      </c>
      <c r="B73" s="49" t="s">
        <v>75</v>
      </c>
      <c r="C73" s="39">
        <v>0.06867645372161428</v>
      </c>
      <c r="D73" s="45">
        <v>0.06866859360860193</v>
      </c>
    </row>
    <row r="74" spans="1:4" ht="15">
      <c r="A74" s="48" t="s">
        <v>791</v>
      </c>
      <c r="B74" s="49" t="s">
        <v>529</v>
      </c>
      <c r="C74" s="39">
        <v>0.060116173331915594</v>
      </c>
      <c r="D74" s="45">
        <v>0.059961175540245985</v>
      </c>
    </row>
    <row r="75" spans="1:4" ht="15">
      <c r="A75" s="48" t="s">
        <v>792</v>
      </c>
      <c r="B75" s="49" t="s">
        <v>539</v>
      </c>
      <c r="C75" s="39">
        <v>0.06982075791693348</v>
      </c>
      <c r="D75" s="45">
        <v>0.06967756528397154</v>
      </c>
    </row>
    <row r="76" spans="1:4" ht="15">
      <c r="A76" s="48" t="s">
        <v>793</v>
      </c>
      <c r="B76" s="49" t="s">
        <v>242</v>
      </c>
      <c r="C76" s="39">
        <v>0.23109345421422695</v>
      </c>
      <c r="D76" s="45">
        <v>0.23100426533239743</v>
      </c>
    </row>
    <row r="77" spans="1:4" ht="15">
      <c r="A77" s="48" t="s">
        <v>794</v>
      </c>
      <c r="B77" s="49" t="s">
        <v>543</v>
      </c>
      <c r="C77" s="39">
        <v>0.1704918759127544</v>
      </c>
      <c r="D77" s="45">
        <v>0.17091867565373536</v>
      </c>
    </row>
    <row r="78" spans="1:4" ht="15">
      <c r="A78" s="48" t="s">
        <v>795</v>
      </c>
      <c r="B78" s="49" t="s">
        <v>49</v>
      </c>
      <c r="C78" s="39">
        <v>0.06135844696898922</v>
      </c>
      <c r="D78" s="45">
        <v>0.06136554375790036</v>
      </c>
    </row>
    <row r="79" spans="1:4" ht="15">
      <c r="A79" s="48" t="s">
        <v>796</v>
      </c>
      <c r="B79" s="49" t="s">
        <v>119</v>
      </c>
      <c r="C79" s="39">
        <v>0.21075564166873406</v>
      </c>
      <c r="D79" s="45">
        <v>0.2105657145032543</v>
      </c>
    </row>
    <row r="80" spans="1:4" ht="15">
      <c r="A80" s="48" t="s">
        <v>797</v>
      </c>
      <c r="B80" s="49" t="s">
        <v>123</v>
      </c>
      <c r="C80" s="39">
        <v>0.21108958684375512</v>
      </c>
      <c r="D80" s="45">
        <v>0.2109137495584846</v>
      </c>
    </row>
    <row r="81" spans="1:4" ht="15">
      <c r="A81" s="48" t="s">
        <v>798</v>
      </c>
      <c r="B81" s="49" t="s">
        <v>188</v>
      </c>
      <c r="C81" s="39">
        <v>0.06662218646795026</v>
      </c>
      <c r="D81" s="45">
        <v>0.06700839614659745</v>
      </c>
    </row>
    <row r="82" spans="1:4" ht="15">
      <c r="A82" s="48" t="s">
        <v>799</v>
      </c>
      <c r="B82" s="49" t="s">
        <v>190</v>
      </c>
      <c r="C82" s="39">
        <v>0.13281708649596885</v>
      </c>
      <c r="D82" s="45">
        <v>0.13431213794607935</v>
      </c>
    </row>
    <row r="83" spans="1:4" ht="15">
      <c r="A83" s="48" t="s">
        <v>800</v>
      </c>
      <c r="B83" s="49" t="s">
        <v>182</v>
      </c>
      <c r="C83" s="39">
        <v>0.09877752838658563</v>
      </c>
      <c r="D83" s="45">
        <v>0.09854829779814038</v>
      </c>
    </row>
    <row r="84" spans="1:4" ht="15">
      <c r="A84" s="48" t="s">
        <v>801</v>
      </c>
      <c r="B84" s="49" t="s">
        <v>575</v>
      </c>
      <c r="C84" s="39">
        <v>0.12080643311653398</v>
      </c>
      <c r="D84" s="45">
        <v>0.1208291187320151</v>
      </c>
    </row>
    <row r="85" spans="1:4" ht="15">
      <c r="A85" s="48" t="s">
        <v>802</v>
      </c>
      <c r="B85" s="49" t="s">
        <v>435</v>
      </c>
      <c r="C85" s="39">
        <v>0.16680513154534765</v>
      </c>
      <c r="D85" s="45">
        <v>0.16720515002659103</v>
      </c>
    </row>
    <row r="86" spans="1:4" ht="15">
      <c r="A86" s="48" t="s">
        <v>803</v>
      </c>
      <c r="B86" s="49" t="s">
        <v>45</v>
      </c>
      <c r="C86" s="39">
        <v>0.13996874245368576</v>
      </c>
      <c r="D86" s="45">
        <v>0.13969251499034874</v>
      </c>
    </row>
    <row r="87" spans="1:4" ht="15">
      <c r="A87" s="48" t="s">
        <v>804</v>
      </c>
      <c r="B87" s="49" t="s">
        <v>585</v>
      </c>
      <c r="C87" s="39">
        <v>0.07888605133953412</v>
      </c>
      <c r="D87" s="45">
        <v>0.07870098307389231</v>
      </c>
    </row>
    <row r="88" spans="1:4" ht="15">
      <c r="A88" s="48" t="s">
        <v>805</v>
      </c>
      <c r="B88" s="49" t="s">
        <v>591</v>
      </c>
      <c r="C88" s="39">
        <v>0.40046704948931916</v>
      </c>
      <c r="D88" s="45">
        <v>0.3979350411402173</v>
      </c>
    </row>
    <row r="89" spans="1:4" ht="15">
      <c r="A89" s="48" t="s">
        <v>806</v>
      </c>
      <c r="B89" s="49" t="s">
        <v>290</v>
      </c>
      <c r="C89" s="39">
        <v>0.07058517052002578</v>
      </c>
      <c r="D89" s="45">
        <v>0.07084814288801164</v>
      </c>
    </row>
    <row r="90" spans="1:4" ht="15">
      <c r="A90" s="48" t="s">
        <v>807</v>
      </c>
      <c r="B90" s="49" t="s">
        <v>597</v>
      </c>
      <c r="C90" s="39">
        <v>0.05768681609147207</v>
      </c>
      <c r="D90" s="45">
        <v>0.05750251116363912</v>
      </c>
    </row>
    <row r="91" spans="1:4" ht="15">
      <c r="A91" s="48" t="s">
        <v>808</v>
      </c>
      <c r="B91" s="49" t="s">
        <v>587</v>
      </c>
      <c r="C91" s="39">
        <v>0.13176888656909874</v>
      </c>
      <c r="D91" s="45">
        <v>0.1332722284241132</v>
      </c>
    </row>
    <row r="92" spans="1:4" ht="15">
      <c r="A92" s="48" t="s">
        <v>809</v>
      </c>
      <c r="B92" s="49" t="s">
        <v>607</v>
      </c>
      <c r="C92" s="39">
        <v>0.01801082395275832</v>
      </c>
      <c r="D92" s="45">
        <v>0.01802645962394159</v>
      </c>
    </row>
    <row r="93" spans="1:4" ht="15">
      <c r="A93" s="48" t="s">
        <v>810</v>
      </c>
      <c r="B93" s="49" t="s">
        <v>623</v>
      </c>
      <c r="C93" s="39">
        <v>0.06615041113737416</v>
      </c>
      <c r="D93" s="45">
        <v>0.06636187250298962</v>
      </c>
    </row>
    <row r="94" spans="1:4" ht="15">
      <c r="A94" s="48" t="s">
        <v>811</v>
      </c>
      <c r="B94" s="49" t="s">
        <v>615</v>
      </c>
      <c r="C94" s="39">
        <v>0.10171607530053456</v>
      </c>
      <c r="D94" s="45">
        <v>0.10181948141917048</v>
      </c>
    </row>
    <row r="95" spans="1:4" ht="15">
      <c r="A95" s="48" t="s">
        <v>812</v>
      </c>
      <c r="B95" s="49" t="s">
        <v>159</v>
      </c>
      <c r="C95" s="39">
        <v>0.17756164715130288</v>
      </c>
      <c r="D95" s="45">
        <v>0.1769393366398747</v>
      </c>
    </row>
    <row r="96" spans="1:4" ht="15">
      <c r="A96" s="48" t="s">
        <v>813</v>
      </c>
      <c r="B96" s="49" t="s">
        <v>613</v>
      </c>
      <c r="C96" s="39">
        <v>0.05649432815669089</v>
      </c>
      <c r="D96" s="45">
        <v>0.05642172581099667</v>
      </c>
    </row>
    <row r="97" spans="1:4" ht="15">
      <c r="A97" s="48" t="s">
        <v>814</v>
      </c>
      <c r="B97" s="49" t="s">
        <v>320</v>
      </c>
      <c r="C97" s="39">
        <v>0.05335813094013564</v>
      </c>
      <c r="D97" s="45">
        <v>0.05333140545684328</v>
      </c>
    </row>
    <row r="98" spans="1:4" ht="15">
      <c r="A98" s="48" t="s">
        <v>815</v>
      </c>
      <c r="B98" s="49" t="s">
        <v>641</v>
      </c>
      <c r="C98" s="39">
        <v>0.06069440039695472</v>
      </c>
      <c r="D98" s="45">
        <v>0.06059018978542522</v>
      </c>
    </row>
    <row r="99" spans="1:4" ht="15">
      <c r="A99" s="48" t="s">
        <v>816</v>
      </c>
      <c r="B99" s="49" t="s">
        <v>637</v>
      </c>
      <c r="C99" s="39">
        <v>0.05289926752888118</v>
      </c>
      <c r="D99" s="45">
        <v>0.052865555291667546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NOVEMBER 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827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829</v>
      </c>
      <c r="C23" s="13">
        <v>207</v>
      </c>
      <c r="D23" s="13">
        <v>206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830</v>
      </c>
      <c r="C24" s="13">
        <v>271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831</v>
      </c>
      <c r="C25" s="13">
        <v>393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832</v>
      </c>
      <c r="C26" s="13">
        <v>416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833</v>
      </c>
      <c r="C27" s="13">
        <v>349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834</v>
      </c>
      <c r="C28" s="13">
        <v>340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492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331</v>
      </c>
      <c r="D37" s="19">
        <v>330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280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233</v>
      </c>
      <c r="D39" s="19">
        <v>232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840</v>
      </c>
      <c r="C40" s="19">
        <v>264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841</v>
      </c>
      <c r="C47" s="19">
        <v>763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842</v>
      </c>
      <c r="C48" s="19">
        <v>310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843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844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697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846</v>
      </c>
      <c r="C58" s="19">
        <v>343</v>
      </c>
      <c r="D58" s="19">
        <v>342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508</v>
      </c>
      <c r="C65" s="24">
        <v>552</v>
      </c>
      <c r="D65" s="25">
        <v>582</v>
      </c>
      <c r="E65" s="26">
        <v>635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602</v>
      </c>
      <c r="E66" s="30">
        <v>725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431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NOVEMBER 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848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849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NOVEMBER 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851</v>
      </c>
      <c r="C13" s="13">
        <v>827</v>
      </c>
      <c r="D13" s="13">
        <v>822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852</v>
      </c>
      <c r="C14" s="14">
        <v>510</v>
      </c>
      <c r="D14" s="14">
        <v>508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NOVEMBER 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651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NOVEMBER 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854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855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856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858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859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860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861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862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863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864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867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868</v>
      </c>
      <c r="C24" s="13">
        <v>7</v>
      </c>
      <c r="D24" s="13">
        <v>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869</v>
      </c>
      <c r="C25" s="13">
        <v>414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870</v>
      </c>
      <c r="C26" s="13">
        <v>483</v>
      </c>
      <c r="D26" s="13">
        <v>481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871</v>
      </c>
      <c r="C27" s="13">
        <v>293</v>
      </c>
      <c r="D27" s="13">
        <v>292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872</v>
      </c>
      <c r="C28" s="13">
        <v>312</v>
      </c>
      <c r="D28" s="13">
        <v>310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873</v>
      </c>
      <c r="C29" s="13">
        <v>415</v>
      </c>
      <c r="D29" s="13">
        <v>413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874</v>
      </c>
      <c r="C30" s="14">
        <v>407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875</v>
      </c>
      <c r="C35" s="19">
        <v>351</v>
      </c>
      <c r="D35" s="19">
        <v>349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876</v>
      </c>
      <c r="C36" s="19">
        <v>363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877</v>
      </c>
      <c r="C37" s="19">
        <v>107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878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879</v>
      </c>
      <c r="C39" s="19">
        <v>448</v>
      </c>
      <c r="D39" s="19">
        <v>446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880</v>
      </c>
      <c r="C40" s="19">
        <v>253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881</v>
      </c>
      <c r="C41" s="19">
        <v>369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882</v>
      </c>
      <c r="C42" s="20">
        <v>252</v>
      </c>
      <c r="D42" s="20">
        <v>248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883</v>
      </c>
      <c r="C47" s="19">
        <v>617</v>
      </c>
      <c r="D47" s="19">
        <v>615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884</v>
      </c>
      <c r="C48" s="19">
        <v>107</v>
      </c>
      <c r="D48" s="19">
        <v>109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885</v>
      </c>
      <c r="C49" s="19">
        <v>370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886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887</v>
      </c>
      <c r="C51" s="19">
        <v>366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888</v>
      </c>
      <c r="C52" s="20">
        <v>371</v>
      </c>
      <c r="D52" s="20">
        <v>366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889</v>
      </c>
      <c r="C57" s="19">
        <v>306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890</v>
      </c>
      <c r="C58" s="19">
        <v>273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891</v>
      </c>
      <c r="C59" s="19">
        <v>566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892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355</v>
      </c>
      <c r="C65" s="24">
        <v>387</v>
      </c>
      <c r="D65" s="25">
        <v>393</v>
      </c>
      <c r="E65" s="26">
        <v>393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462</v>
      </c>
      <c r="E66" s="30">
        <v>600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468</v>
      </c>
      <c r="E67" s="30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NOVEMBER 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894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NOVEMBER 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NOVEMBER 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898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899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900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901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NOVEMBER 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1432</v>
      </c>
      <c r="D17" s="26">
        <v>4349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1236</v>
      </c>
      <c r="D18" s="30">
        <v>4447</v>
      </c>
      <c r="E18" s="3"/>
    </row>
    <row r="19" spans="1:5" ht="15" customHeight="1" thickBot="1">
      <c r="A19" s="32">
        <v>3</v>
      </c>
      <c r="B19" s="33"/>
      <c r="C19" s="34"/>
      <c r="D19" s="36">
        <v>4239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NOVEMBER 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225</v>
      </c>
      <c r="D7" s="68">
        <v>225</v>
      </c>
    </row>
    <row r="8" spans="1:4" ht="15">
      <c r="A8" s="65" t="s">
        <v>682</v>
      </c>
      <c r="B8" s="66" t="s">
        <v>683</v>
      </c>
      <c r="C8" s="67">
        <v>450</v>
      </c>
      <c r="D8" s="68">
        <v>450</v>
      </c>
    </row>
    <row r="9" spans="1:4" ht="15">
      <c r="A9" s="65" t="s">
        <v>684</v>
      </c>
      <c r="B9" s="66" t="s">
        <v>685</v>
      </c>
      <c r="C9" s="67">
        <v>200</v>
      </c>
      <c r="D9" s="68">
        <v>200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692</v>
      </c>
      <c r="B11" s="66" t="s">
        <v>693</v>
      </c>
      <c r="C11" s="87">
        <v>125</v>
      </c>
      <c r="D11" s="88">
        <v>125</v>
      </c>
    </row>
    <row r="12" spans="1:4" ht="15">
      <c r="A12" s="65" t="s">
        <v>694</v>
      </c>
      <c r="B12" s="66" t="s">
        <v>695</v>
      </c>
      <c r="C12" s="67">
        <v>100</v>
      </c>
      <c r="D12" s="68">
        <v>100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125</v>
      </c>
      <c r="D18" s="68">
        <v>125</v>
      </c>
    </row>
    <row r="19" spans="1:4" ht="15">
      <c r="A19" s="65" t="s">
        <v>710</v>
      </c>
      <c r="B19" s="66" t="s">
        <v>711</v>
      </c>
      <c r="C19" s="67">
        <v>100</v>
      </c>
      <c r="D19" s="68">
        <v>100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NOVEMBER 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55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43</v>
      </c>
      <c r="C37" s="67">
        <v>75</v>
      </c>
      <c r="D37" s="68">
        <v>75</v>
      </c>
    </row>
    <row r="38" spans="1:4" ht="15">
      <c r="A38" s="65" t="s">
        <v>727</v>
      </c>
      <c r="B38" s="69" t="s">
        <v>91</v>
      </c>
      <c r="C38" s="67">
        <v>75</v>
      </c>
      <c r="D38" s="68">
        <v>75</v>
      </c>
    </row>
    <row r="39" spans="1:4" ht="15">
      <c r="A39" s="65" t="s">
        <v>728</v>
      </c>
      <c r="B39" s="69" t="s">
        <v>115</v>
      </c>
      <c r="C39" s="67">
        <v>75</v>
      </c>
      <c r="D39" s="68">
        <v>75</v>
      </c>
    </row>
    <row r="40" spans="1:4" ht="15">
      <c r="A40" s="65" t="s">
        <v>729</v>
      </c>
      <c r="B40" s="69" t="s">
        <v>113</v>
      </c>
      <c r="C40" s="67">
        <v>75</v>
      </c>
      <c r="D40" s="68">
        <v>75</v>
      </c>
    </row>
    <row r="41" spans="1:4" ht="15">
      <c r="A41" s="65" t="s">
        <v>730</v>
      </c>
      <c r="B41" s="69" t="s">
        <v>163</v>
      </c>
      <c r="C41" s="67">
        <v>75</v>
      </c>
      <c r="D41" s="68">
        <v>75</v>
      </c>
    </row>
    <row r="42" spans="1:4" ht="15">
      <c r="A42" s="65" t="s">
        <v>731</v>
      </c>
      <c r="B42" s="69" t="s">
        <v>172</v>
      </c>
      <c r="C42" s="67">
        <v>75</v>
      </c>
      <c r="D42" s="68">
        <v>75</v>
      </c>
    </row>
    <row r="43" spans="1:4" ht="15">
      <c r="A43" s="65" t="s">
        <v>732</v>
      </c>
      <c r="B43" s="69" t="s">
        <v>77</v>
      </c>
      <c r="C43" s="67">
        <v>75</v>
      </c>
      <c r="D43" s="68">
        <v>75</v>
      </c>
    </row>
    <row r="44" spans="1:4" ht="15">
      <c r="A44" s="65" t="s">
        <v>733</v>
      </c>
      <c r="B44" s="69" t="s">
        <v>167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184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206</v>
      </c>
      <c r="C48" s="67">
        <v>75</v>
      </c>
      <c r="D48" s="68">
        <v>75</v>
      </c>
    </row>
    <row r="49" spans="1:4" ht="15">
      <c r="A49" s="65" t="s">
        <v>738</v>
      </c>
      <c r="B49" s="69" t="s">
        <v>234</v>
      </c>
      <c r="C49" s="67">
        <v>75</v>
      </c>
      <c r="D49" s="68">
        <v>75</v>
      </c>
    </row>
    <row r="50" spans="1:4" ht="15">
      <c r="A50" s="65" t="s">
        <v>739</v>
      </c>
      <c r="B50" s="69" t="s">
        <v>611</v>
      </c>
      <c r="C50" s="67">
        <v>75</v>
      </c>
      <c r="D50" s="68">
        <v>75</v>
      </c>
    </row>
    <row r="51" spans="1:4" ht="15">
      <c r="A51" s="65" t="s">
        <v>740</v>
      </c>
      <c r="B51" s="69" t="s">
        <v>232</v>
      </c>
      <c r="C51" s="67">
        <v>75</v>
      </c>
      <c r="D51" s="68">
        <v>75</v>
      </c>
    </row>
    <row r="52" spans="1:4" ht="15">
      <c r="A52" s="65" t="s">
        <v>741</v>
      </c>
      <c r="B52" s="69" t="s">
        <v>244</v>
      </c>
      <c r="C52" s="67">
        <v>75</v>
      </c>
      <c r="D52" s="68">
        <v>75</v>
      </c>
    </row>
    <row r="53" spans="1:4" ht="15">
      <c r="A53" s="65" t="s">
        <v>742</v>
      </c>
      <c r="B53" s="69" t="s">
        <v>246</v>
      </c>
      <c r="C53" s="67">
        <v>75</v>
      </c>
      <c r="D53" s="68">
        <v>75</v>
      </c>
    </row>
    <row r="54" spans="1:4" ht="15">
      <c r="A54" s="65" t="s">
        <v>743</v>
      </c>
      <c r="B54" s="69" t="s">
        <v>214</v>
      </c>
      <c r="C54" s="67">
        <v>75</v>
      </c>
      <c r="D54" s="68">
        <v>75</v>
      </c>
    </row>
    <row r="55" spans="1:4" ht="15">
      <c r="A55" s="65" t="s">
        <v>744</v>
      </c>
      <c r="B55" s="69" t="s">
        <v>363</v>
      </c>
      <c r="C55" s="67">
        <v>75</v>
      </c>
      <c r="D55" s="68">
        <v>75</v>
      </c>
    </row>
    <row r="56" spans="1:4" ht="15">
      <c r="A56" s="65" t="s">
        <v>745</v>
      </c>
      <c r="B56" s="69" t="s">
        <v>268</v>
      </c>
      <c r="C56" s="67">
        <v>75</v>
      </c>
      <c r="D56" s="68">
        <v>75</v>
      </c>
    </row>
    <row r="57" spans="1:4" ht="15">
      <c r="A57" s="65" t="s">
        <v>746</v>
      </c>
      <c r="B57" s="69" t="s">
        <v>260</v>
      </c>
      <c r="C57" s="67">
        <v>75</v>
      </c>
      <c r="D57" s="68">
        <v>75</v>
      </c>
    </row>
    <row r="58" spans="1:4" ht="15">
      <c r="A58" s="65" t="s">
        <v>747</v>
      </c>
      <c r="B58" s="69" t="s">
        <v>278</v>
      </c>
      <c r="C58" s="67">
        <v>75</v>
      </c>
      <c r="D58" s="68">
        <v>75</v>
      </c>
    </row>
    <row r="59" spans="1:4" ht="15">
      <c r="A59" s="65" t="s">
        <v>748</v>
      </c>
      <c r="B59" s="69" t="s">
        <v>328</v>
      </c>
      <c r="C59" s="67">
        <v>75</v>
      </c>
      <c r="D59" s="68">
        <v>75</v>
      </c>
    </row>
    <row r="60" spans="1:4" ht="15">
      <c r="A60" s="65" t="s">
        <v>749</v>
      </c>
      <c r="B60" s="69" t="s">
        <v>280</v>
      </c>
      <c r="C60" s="67">
        <v>75</v>
      </c>
      <c r="D60" s="68">
        <v>75</v>
      </c>
    </row>
    <row r="61" spans="1:4" ht="15">
      <c r="A61" s="65" t="s">
        <v>750</v>
      </c>
      <c r="B61" s="69" t="s">
        <v>292</v>
      </c>
      <c r="C61" s="67">
        <v>75</v>
      </c>
      <c r="D61" s="68">
        <v>75</v>
      </c>
    </row>
    <row r="62" spans="1:4" ht="15">
      <c r="A62" s="65" t="s">
        <v>751</v>
      </c>
      <c r="B62" s="69" t="s">
        <v>248</v>
      </c>
      <c r="C62" s="67">
        <v>75</v>
      </c>
      <c r="D62" s="68">
        <v>75</v>
      </c>
    </row>
    <row r="63" spans="1:4" ht="15">
      <c r="A63" s="65" t="s">
        <v>752</v>
      </c>
      <c r="B63" s="69" t="s">
        <v>322</v>
      </c>
      <c r="C63" s="67">
        <v>75</v>
      </c>
      <c r="D63" s="68">
        <v>75</v>
      </c>
    </row>
    <row r="64" spans="1:4" ht="15">
      <c r="A64" s="65" t="s">
        <v>753</v>
      </c>
      <c r="B64" s="69" t="s">
        <v>617</v>
      </c>
      <c r="C64" s="67">
        <v>75</v>
      </c>
      <c r="D64" s="68">
        <v>75</v>
      </c>
    </row>
    <row r="65" spans="1:4" ht="15">
      <c r="A65" s="65" t="s">
        <v>754</v>
      </c>
      <c r="B65" s="69" t="s">
        <v>324</v>
      </c>
      <c r="C65" s="67">
        <v>75</v>
      </c>
      <c r="D65" s="68">
        <v>75</v>
      </c>
    </row>
    <row r="66" spans="1:4" ht="15">
      <c r="A66" s="65" t="s">
        <v>755</v>
      </c>
      <c r="B66" s="69" t="s">
        <v>473</v>
      </c>
      <c r="C66" s="67">
        <v>75</v>
      </c>
      <c r="D66" s="68">
        <v>75</v>
      </c>
    </row>
    <row r="67" spans="1:4" ht="15">
      <c r="A67" s="65" t="s">
        <v>756</v>
      </c>
      <c r="B67" s="69" t="s">
        <v>621</v>
      </c>
      <c r="C67" s="67">
        <v>75</v>
      </c>
      <c r="D67" s="68">
        <v>75</v>
      </c>
    </row>
    <row r="68" spans="1:4" ht="15">
      <c r="A68" s="65" t="s">
        <v>757</v>
      </c>
      <c r="B68" s="69" t="s">
        <v>344</v>
      </c>
      <c r="C68" s="67">
        <v>75</v>
      </c>
      <c r="D68" s="68">
        <v>75</v>
      </c>
    </row>
    <row r="69" spans="1:4" ht="15">
      <c r="A69" s="65" t="s">
        <v>758</v>
      </c>
      <c r="B69" s="69" t="s">
        <v>499</v>
      </c>
      <c r="C69" s="67">
        <v>75</v>
      </c>
      <c r="D69" s="68">
        <v>75</v>
      </c>
    </row>
    <row r="70" spans="1:4" ht="15">
      <c r="A70" s="65" t="s">
        <v>759</v>
      </c>
      <c r="B70" s="69" t="s">
        <v>352</v>
      </c>
      <c r="C70" s="67">
        <v>75</v>
      </c>
      <c r="D70" s="68">
        <v>75</v>
      </c>
    </row>
    <row r="71" spans="1:4" ht="15">
      <c r="A71" s="65" t="s">
        <v>760</v>
      </c>
      <c r="B71" s="69" t="s">
        <v>371</v>
      </c>
      <c r="C71" s="67">
        <v>75</v>
      </c>
      <c r="D71" s="68">
        <v>75</v>
      </c>
    </row>
    <row r="72" spans="1:4" ht="15">
      <c r="A72" s="65" t="s">
        <v>761</v>
      </c>
      <c r="B72" s="69" t="s">
        <v>230</v>
      </c>
      <c r="C72" s="67">
        <v>75</v>
      </c>
      <c r="D72" s="68">
        <v>75</v>
      </c>
    </row>
    <row r="73" spans="1:4" ht="15">
      <c r="A73" s="65" t="s">
        <v>762</v>
      </c>
      <c r="B73" s="69" t="s">
        <v>381</v>
      </c>
      <c r="C73" s="67">
        <v>75</v>
      </c>
      <c r="D73" s="68">
        <v>75</v>
      </c>
    </row>
    <row r="74" spans="1:4" ht="15">
      <c r="A74" s="65" t="s">
        <v>763</v>
      </c>
      <c r="B74" s="69" t="s">
        <v>385</v>
      </c>
      <c r="C74" s="67">
        <v>75</v>
      </c>
      <c r="D74" s="68">
        <v>75</v>
      </c>
    </row>
    <row r="75" spans="1:4" ht="15">
      <c r="A75" s="65" t="s">
        <v>764</v>
      </c>
      <c r="B75" s="69" t="s">
        <v>334</v>
      </c>
      <c r="C75" s="67">
        <v>75</v>
      </c>
      <c r="D75" s="68">
        <v>75</v>
      </c>
    </row>
    <row r="76" spans="1:4" ht="15">
      <c r="A76" s="65" t="s">
        <v>765</v>
      </c>
      <c r="B76" s="69" t="s">
        <v>389</v>
      </c>
      <c r="C76" s="67">
        <v>75</v>
      </c>
      <c r="D76" s="68">
        <v>75</v>
      </c>
    </row>
    <row r="77" spans="1:4" ht="15">
      <c r="A77" s="65" t="s">
        <v>766</v>
      </c>
      <c r="B77" s="69" t="s">
        <v>393</v>
      </c>
      <c r="C77" s="67">
        <v>75</v>
      </c>
      <c r="D77" s="68">
        <v>75</v>
      </c>
    </row>
    <row r="78" spans="1:4" ht="15">
      <c r="A78" s="65" t="s">
        <v>767</v>
      </c>
      <c r="B78" s="69" t="s">
        <v>395</v>
      </c>
      <c r="C78" s="67">
        <v>75</v>
      </c>
      <c r="D78" s="68">
        <v>75</v>
      </c>
    </row>
    <row r="79" spans="1:4" ht="15">
      <c r="A79" s="65" t="s">
        <v>768</v>
      </c>
      <c r="B79" s="69" t="s">
        <v>270</v>
      </c>
      <c r="C79" s="67">
        <v>75</v>
      </c>
      <c r="D79" s="68">
        <v>75</v>
      </c>
    </row>
    <row r="80" spans="1:4" ht="15">
      <c r="A80" s="65" t="s">
        <v>769</v>
      </c>
      <c r="B80" s="69" t="s">
        <v>176</v>
      </c>
      <c r="C80" s="67">
        <v>75</v>
      </c>
      <c r="D80" s="68">
        <v>75</v>
      </c>
    </row>
    <row r="81" spans="1:4" ht="15">
      <c r="A81" s="65" t="s">
        <v>770</v>
      </c>
      <c r="B81" s="69" t="s">
        <v>117</v>
      </c>
      <c r="C81" s="67">
        <v>75</v>
      </c>
      <c r="D81" s="68">
        <v>75</v>
      </c>
    </row>
    <row r="82" spans="1:4" ht="15">
      <c r="A82" s="65" t="s">
        <v>771</v>
      </c>
      <c r="B82" s="69" t="s">
        <v>409</v>
      </c>
      <c r="C82" s="67">
        <v>75</v>
      </c>
      <c r="D82" s="68">
        <v>75</v>
      </c>
    </row>
    <row r="83" spans="1:4" ht="15">
      <c r="A83" s="65" t="s">
        <v>772</v>
      </c>
      <c r="B83" s="69" t="s">
        <v>139</v>
      </c>
      <c r="C83" s="67">
        <v>75</v>
      </c>
      <c r="D83" s="68">
        <v>75</v>
      </c>
    </row>
    <row r="84" spans="1:4" ht="15">
      <c r="A84" s="65" t="s">
        <v>773</v>
      </c>
      <c r="B84" s="69" t="s">
        <v>433</v>
      </c>
      <c r="C84" s="67">
        <v>75</v>
      </c>
      <c r="D84" s="68">
        <v>75</v>
      </c>
    </row>
    <row r="85" spans="1:4" ht="15">
      <c r="A85" s="65" t="s">
        <v>774</v>
      </c>
      <c r="B85" s="69" t="s">
        <v>553</v>
      </c>
      <c r="C85" s="67">
        <v>75</v>
      </c>
      <c r="D85" s="68">
        <v>75</v>
      </c>
    </row>
    <row r="86" spans="1:4" ht="15">
      <c r="A86" s="65" t="s">
        <v>775</v>
      </c>
      <c r="B86" s="69" t="s">
        <v>599</v>
      </c>
      <c r="C86" s="67">
        <v>75</v>
      </c>
      <c r="D86" s="68">
        <v>75</v>
      </c>
    </row>
    <row r="87" spans="1:4" ht="15">
      <c r="A87" s="65" t="s">
        <v>776</v>
      </c>
      <c r="B87" s="69" t="s">
        <v>455</v>
      </c>
      <c r="C87" s="67">
        <v>75</v>
      </c>
      <c r="D87" s="68">
        <v>75</v>
      </c>
    </row>
    <row r="88" spans="1:4" ht="15">
      <c r="A88" s="65" t="s">
        <v>777</v>
      </c>
      <c r="B88" s="69" t="s">
        <v>453</v>
      </c>
      <c r="C88" s="67">
        <v>75</v>
      </c>
      <c r="D88" s="68">
        <v>75</v>
      </c>
    </row>
    <row r="89" spans="1:4" ht="15">
      <c r="A89" s="65" t="s">
        <v>778</v>
      </c>
      <c r="B89" s="69" t="s">
        <v>358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467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563</v>
      </c>
      <c r="C93" s="67">
        <v>75</v>
      </c>
      <c r="D93" s="68">
        <v>75</v>
      </c>
    </row>
    <row r="94" spans="1:4" ht="15">
      <c r="A94" s="65" t="s">
        <v>783</v>
      </c>
      <c r="B94" s="69" t="s">
        <v>103</v>
      </c>
      <c r="C94" s="67">
        <v>75</v>
      </c>
      <c r="D94" s="68">
        <v>75</v>
      </c>
    </row>
    <row r="95" spans="1:4" ht="15">
      <c r="A95" s="65" t="s">
        <v>784</v>
      </c>
      <c r="B95" s="69" t="s">
        <v>559</v>
      </c>
      <c r="C95" s="67">
        <v>75</v>
      </c>
      <c r="D95" s="68">
        <v>75</v>
      </c>
    </row>
    <row r="96" spans="1:4" ht="15">
      <c r="A96" s="65" t="s">
        <v>785</v>
      </c>
      <c r="B96" s="69" t="s">
        <v>477</v>
      </c>
      <c r="C96" s="67">
        <v>75</v>
      </c>
      <c r="D96" s="68">
        <v>75</v>
      </c>
    </row>
    <row r="97" spans="1:4" ht="15">
      <c r="A97" s="65" t="s">
        <v>786</v>
      </c>
      <c r="B97" s="69" t="s">
        <v>481</v>
      </c>
      <c r="C97" s="67">
        <v>75</v>
      </c>
      <c r="D97" s="68">
        <v>75</v>
      </c>
    </row>
    <row r="98" spans="1:4" ht="15">
      <c r="A98" s="65" t="s">
        <v>787</v>
      </c>
      <c r="B98" s="69" t="s">
        <v>483</v>
      </c>
      <c r="C98" s="67">
        <v>75</v>
      </c>
      <c r="D98" s="68">
        <v>75</v>
      </c>
    </row>
    <row r="99" spans="1:4" ht="15">
      <c r="A99" s="65" t="s">
        <v>788</v>
      </c>
      <c r="B99" s="69" t="s">
        <v>489</v>
      </c>
      <c r="C99" s="67">
        <v>75</v>
      </c>
      <c r="D99" s="68">
        <v>75</v>
      </c>
    </row>
    <row r="100" spans="1:4" ht="15">
      <c r="A100" s="65" t="s">
        <v>789</v>
      </c>
      <c r="B100" s="69" t="s">
        <v>517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2023-11-08T19:53:04Z</dcterms:modified>
  <cp:category/>
  <cp:version/>
  <cp:contentType/>
  <cp:contentStatus/>
</cp:coreProperties>
</file>