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<sst xmlns="http://schemas.openxmlformats.org/spreadsheetml/2006/main" count="3342" uniqueCount="1390">
  <si>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</si>
  <si>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</si>
  <si>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</si>
  <si>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</si>
  <si>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</si>
  <si>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</si>
  <si>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</si>
  <si>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</si>
  <si>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</si>
  <si>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</si>
  <si>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</si>
  <si>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</si>
  <si>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</si>
  <si>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</si>
  <si>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</si>
  <si>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</si>
  <si>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</si>
  <si>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</si>
  <si>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</si>
  <si>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</si>
  <si>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</si>
  <si>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</si>
  <si>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</si>
  <si>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</si>
  <si>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</si>
  <si>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</si>
  <si>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</si>
  <si>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</si>
  <si>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</si>
  <si>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</si>
  <si>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</si>
  <si>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</si>
  <si>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</si>
  <si>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</si>
  <si>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</si>
  <si>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</si>
  <si>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</si>
  <si>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</si>
  <si>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</si>
  <si>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</si>
  <si>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</si>
  <si>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NOVEMBER 22,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</si>
  <si>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</si>
  <si>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</si>
  <si>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</si>
  <si>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</si>
  <si>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</si>
  <si>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</si>
  <si>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</si>
  <si>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</si>
  <si>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</si>
  <si>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</si>
  <si>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</si>
  <si>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</si>
  <si>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</si>
  <si>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</si>
  <si>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</si>
  <si>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</si>
  <si>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</si>
  <si>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</si>
  <si>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</si>
  <si>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</si>
  <si>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</si>
  <si>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</si>
  <si>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</si>
  <si>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</si>
  <si>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</si>
  <si>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</si>
  <si>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</si>
  <si>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</si>
  <si>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</si>
  <si>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</si>
  <si>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</si>
  <si>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</si>
  <si>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</si>
  <si>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</si>
  <si>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</si>
  <si>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</si>
  <si>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</si>
  <si>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</si>
  <si>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</si>
  <si>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</si>
  <si>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</si>
  <si>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</si>
  <si>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</si>
  <si>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</si>
  <si>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</si>
  <si>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</si>
  <si>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</si>
  <si>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</si>
  <si>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</si>
  <si>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</si>
  <si>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</si>
  <si>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</si>
  <si>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</si>
  <si>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</si>
  <si>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</si>
  <si>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</si>
  <si>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</si>
  <si>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</si>
  <si>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</si>
  <si>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</si>
  <si>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</si>
  <si>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</si>
  <si>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</si>
  <si>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</si>
  <si>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</si>
  <si>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</si>
  <si>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</si>
  <si>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</si>
  <si>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</si>
  <si>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</si>
  <si>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</si>
  <si>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</si>
  <si>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</si>
  <si>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</si>
  <si>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</si>
  <si>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</si>
  <si>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</si>
  <si>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</si>
  <si>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</si>
  <si>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</si>
  <si>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</si>
  <si>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</si>
  <si>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</si>
  <si>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</si>
  <si>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</si>
  <si>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</si>
  <si>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</si>
  <si>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</si>
  <si>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</si>
  <si>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</si>
  <si>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</si>
  <si>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</si>
  <si>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</si>
  <si>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</si>
  <si>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</si>
  <si>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</si>
  <si>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</si>
  <si>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</si>
  <si>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</si>
  <si>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</si>
  <si>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</si>
  <si>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</si>
  <si>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</si>
  <si>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</si>
  <si>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</si>
  <si>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</si>
  <si>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</si>
  <si>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</si>
  <si>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</si>
  <si>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</si>
  <si>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</si>
  <si>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</si>
  <si>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</si>
  <si>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</si>
  <si>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</si>
  <si>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</si>
  <si>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</si>
  <si>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</si>
  <si>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</si>
  <si>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</si>
  <si>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</si>
  <si>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</si>
  <si>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</si>
  <si>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</si>
  <si>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</si>
  <si>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</si>
  <si>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</si>
  <si>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</si>
  <si>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</si>
  <si>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</si>
  <si>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</si>
  <si>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</si>
  <si>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</si>
  <si>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</si>
  <si>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</si>
  <si>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</si>
  <si>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</si>
  <si>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</si>
  <si>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</si>
  <si>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</si>
  <si>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</si>
  <si>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</si>
  <si>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</si>
  <si>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</si>
  <si>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</si>
  <si>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</si>
  <si>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</si>
  <si>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</si>
  <si>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</si>
  <si>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</si>
  <si>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</si>
  <si>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</si>
  <si>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</si>
  <si>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</si>
  <si>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</si>
  <si>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</si>
  <si>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</si>
  <si>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</si>
  <si>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</si>
  <si>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</si>
  <si>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</si>
  <si>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</si>
  <si>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</si>
  <si>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</si>
  <si>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</si>
  <si>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</si>
  <si>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</si>
  <si>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</si>
  <si>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</si>
  <si>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</si>
  <si>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</si>
  <si>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</si>
  <si>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</si>
  <si>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</si>
  <si>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</si>
  <si>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</si>
  <si>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</si>
  <si>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</si>
  <si>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</si>
  <si>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</si>
  <si>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</si>
  <si>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</si>
  <si>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</si>
  <si>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</si>
  <si>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</si>
  <si>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</si>
  <si>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</si>
  <si>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</si>
  <si>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</si>
  <si>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</si>
  <si>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</si>
  <si>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</si>
  <si>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</si>
  <si>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</si>
  <si>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</si>
  <si>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</si>
  <si>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</si>
  <si>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</si>
  <si>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</si>
  <si>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</si>
  <si>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</si>
  <si>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</si>
  <si>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</si>
  <si>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</si>
  <si>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</si>
  <si>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</si>
  <si>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</si>
  <si>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</si>
  <si>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</si>
  <si>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</si>
  <si>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</si>
  <si>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</si>
  <si>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</si>
  <si>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</si>
  <si>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</si>
  <si>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</si>
  <si>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</si>
  <si>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</si>
  <si>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</si>
  <si>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</si>
  <si>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</si>
  <si>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</si>
  <si>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</si>
  <si>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</si>
  <si>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</si>
  <si>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</si>
  <si>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</si>
  <si>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</si>
  <si>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</si>
  <si>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</si>
  <si>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</si>
  <si>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</si>
  <si>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</si>
  <si>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</si>
  <si>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</si>
  <si>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</si>
  <si>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</si>
  <si>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</si>
  <si>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</si>
  <si>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</si>
  <si>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</si>
  <si>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</si>
  <si>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</si>
  <si>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</si>
  <si>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</si>
  <si>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</si>
  <si>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</si>
  <si>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</si>
  <si>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</si>
  <si>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</si>
  <si>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</si>
  <si>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</si>
  <si>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</si>
  <si>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</si>
  <si>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</si>
  <si>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</si>
  <si>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</si>
  <si>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</si>
  <si>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</si>
  <si>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</si>
  <si>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</si>
  <si>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</si>
  <si>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</si>
  <si>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</si>
  <si>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</si>
  <si>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</si>
  <si>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</si>
  <si>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</si>
  <si>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</si>
  <si>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</si>
  <si>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</si>
  <si>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</si>
  <si>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</si>
  <si>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</si>
  <si>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</si>
  <si>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</si>
  <si>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</si>
  <si>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</si>
  <si>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</si>
  <si>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</si>
  <si>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</si>
  <si>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</si>
  <si>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</si>
  <si>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</si>
  <si>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</si>
  <si>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</si>
  <si>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</si>
  <si>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</si>
  <si>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</si>
  <si>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</si>
  <si>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</si>
  <si>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</si>
  <si>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</si>
  <si>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</si>
  <si>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</si>
  <si>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</si>
  <si>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</si>
  <si>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</si>
  <si>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</si>
  <si>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</si>
  <si>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</si>
  <si>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</si>
  <si>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</si>
  <si>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</si>
  <si>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</si>
  <si>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</si>
  <si>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</si>
  <si>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</si>
  <si>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</si>
  <si>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</si>
  <si>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</si>
  <si>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</si>
  <si>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</si>
  <si>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</si>
  <si>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</si>
  <si>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</si>
  <si>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</si>
  <si>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</si>
  <si>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</si>
  <si>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</si>
  <si>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</si>
  <si>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</si>
  <si>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</si>
  <si>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</si>
  <si>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</si>
  <si>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</si>
  <si>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</si>
  <si>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</si>
  <si>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</si>
  <si>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</si>
  <si>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</si>
  <si>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</si>
  <si>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</si>
  <si>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</si>
  <si>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</si>
  <si>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</si>
  <si>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</si>
  <si>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</si>
  <si>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</si>
  <si>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</si>
  <si>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</si>
  <si>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</si>
  <si>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</si>
  <si>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</si>
  <si>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</si>
  <si>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</si>
  <si>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</si>
  <si>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</si>
  <si>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</si>
  <si>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</si>
  <si>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</si>
  <si>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</si>
  <si>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</si>
  <si>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</si>
  <si>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</si>
  <si>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</si>
  <si>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</si>
  <si>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</si>
  <si>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</si>
  <si>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</si>
  <si>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</si>
  <si>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</si>
  <si>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</si>
  <si>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</si>
  <si>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</si>
  <si>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</si>
  <si>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</si>
  <si>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</si>
  <si>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</si>
  <si>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</si>
  <si>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</si>
  <si>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</si>
  <si>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</si>
  <si>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</si>
  <si>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</si>
  <si>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</si>
  <si>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</si>
  <si>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</si>
  <si>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</si>
  <si>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</si>
  <si>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</si>
  <si>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</si>
  <si>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</si>
  <si>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</si>
  <si>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</si>
  <si>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</si>
  <si>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</si>
  <si>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</si>
  <si>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</si>
  <si>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</si>
  <si>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</si>
  <si>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</si>
  <si>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</si>
  <si>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</si>
  <si>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</si>
  <si>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</si>
  <si>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</si>
  <si>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</si>
  <si>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</si>
  <si>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</si>
  <si>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</si>
  <si>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</si>
  <si>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</si>
  <si>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</si>
  <si>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</si>
  <si>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</si>
  <si>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</si>
  <si>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</si>
  <si>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</si>
  <si>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</si>
  <si>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</si>
  <si>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</si>
  <si>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</si>
  <si>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</si>
  <si>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</si>
  <si>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</si>
  <si>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</si>
  <si>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</si>
  <si>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</si>
  <si>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</si>
  <si>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</si>
  <si>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</si>
  <si>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</si>
  <si>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</si>
  <si>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</si>
  <si>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</si>
  <si>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</si>
  <si>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</si>
  <si>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</si>
  <si>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</si>
  <si>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</si>
  <si>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</si>
  <si>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</si>
  <si>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</si>
  <si>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</si>
  <si>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</si>
  <si>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</si>
  <si>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</si>
  <si>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</si>
  <si>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</si>
  <si>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</si>
  <si>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</si>
  <si>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</si>
  <si>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</si>
  <si>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</si>
  <si>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</si>
  <si>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</si>
  <si>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</si>
  <si>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</si>
  <si>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</si>
  <si>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</si>
  <si>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</si>
  <si>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</si>
  <si>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</si>
  <si>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</si>
  <si>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</si>
  <si>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</si>
  <si>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</si>
  <si>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</si>
  <si>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</si>
  <si>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</si>
  <si>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</si>
  <si>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</si>
  <si>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</si>
  <si>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</si>
  <si>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</si>
  <si>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</si>
  <si>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</si>
  <si>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</si>
  <si>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</si>
  <si>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</si>
  <si>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</si>
  <si>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</si>
  <si>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</si>
  <si>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</si>
  <si>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</si>
  <si>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</si>
  <si>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</si>
  <si>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</si>
  <si>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</si>
  <si>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</si>
  <si>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</si>
  <si>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</si>
  <si>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</si>
  <si>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</si>
  <si>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</si>
  <si>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</si>
  <si>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</si>
  <si>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</si>
  <si>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</si>
  <si>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</si>
  <si>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</si>
  <si>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</si>
  <si>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</si>
  <si>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</si>
  <si>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</si>
  <si>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</si>
  <si>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</si>
  <si>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</si>
  <si>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</si>
  <si>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</si>
  <si>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</si>
  <si>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</si>
  <si>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</si>
  <si>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</si>
  <si>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</si>
  <si>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</si>
  <si>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</si>
  <si>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</si>
  <si>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</si>
  <si>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</si>
  <si>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</si>
  <si>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</si>
  <si>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</si>
  <si>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</si>
  <si>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</si>
  <si>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</si>
  <si>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</si>
  <si>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</si>
  <si>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</si>
  <si>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</si>
  <si>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</si>
  <si>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</si>
  <si>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</si>
  <si>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</si>
  <si>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</si>
  <si>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</si>
  <si>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</si>
  <si>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</si>
  <si>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</si>
  <si>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</si>
  <si>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</si>
  <si>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</si>
  <si>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</si>
  <si>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</si>
  <si>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</si>
  <si>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</si>
  <si>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</si>
  <si>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</si>
  <si>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</si>
  <si>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</si>
  <si>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</si>
  <si>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</si>
  <si>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</si>
  <si>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</si>
  <si>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</si>
  <si>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</si>
  <si>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</si>
  <si>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</si>
  <si>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</si>
  <si>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</si>
  <si>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</si>
  <si>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</si>
  <si>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</si>
  <si>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</si>
  <si>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</si>
  <si>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</si>
  <si>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</si>
  <si>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</si>
  <si>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</si>
  <si>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</si>
  <si>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</si>
  <si>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</si>
  <si>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</si>
  <si>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</si>
  <si>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</si>
  <si>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</si>
  <si>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</si>
  <si>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</si>
  <si>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</si>
  <si>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</si>
  <si>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</si>
  <si>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</si>
  <si>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</si>
  <si>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</si>
  <si>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</si>
  <si>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</si>
  <si>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</si>
  <si>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</si>
  <si>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</si>
  <si>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</si>
  <si>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</si>
  <si>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</si>
  <si>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</si>
  <si>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</si>
  <si>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</si>
  <si>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</si>
  <si>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</si>
  <si>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</si>
  <si>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</si>
  <si>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</si>
  <si>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</si>
  <si>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</si>
  <si>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</si>
  <si>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</si>
  <si>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</si>
  <si>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</si>
  <si>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</si>
  <si>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</si>
  <si>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</si>
  <si>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</si>
  <si>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</si>
  <si>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</si>
  <si>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</si>
  <si>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</si>
  <si>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</si>
  <si>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</si>
  <si>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</si>
  <si>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</si>
  <si>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</si>
  <si>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</si>
  <si>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</si>
  <si>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</si>
  <si>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</si>
  <si>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</si>
  <si>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</si>
  <si>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</si>
  <si>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</si>
  <si>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</si>
  <si>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</si>
  <si>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</si>
  <si>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</si>
  <si>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</si>
  <si>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</si>
  <si>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</si>
  <si>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</si>
  <si>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</si>
  <si>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</si>
  <si>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</si>
  <si>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</si>
  <si>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</si>
  <si>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</si>
  <si>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</si>
  <si>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</si>
  <si>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</si>
  <si>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</si>
  <si>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</si>
  <si>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</si>
  <si>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</si>
  <si>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</si>
  <si>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</si>
  <si>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</si>
  <si>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</si>
  <si>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</si>
  <si>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</si>
  <si>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</si>
  <si>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</si>
  <si>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</si>
  <si>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</si>
  <si>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</si>
  <si>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</si>
  <si>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</si>
  <si>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</si>
  <si>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</si>
  <si>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</si>
  <si>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</si>
  <si>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</si>
  <si>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</si>
  <si>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</si>
  <si>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</si>
  <si>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</si>
  <si>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</si>
  <si>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</si>
  <si>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</si>
  <si>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</si>
  <si>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</si>
  <si>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</si>
  <si>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</si>
  <si>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</si>
  <si>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</si>
  <si>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</si>
  <si>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</si>
  <si>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</si>
  <si>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</si>
  <si>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</si>
  <si>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</si>
  <si>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</si>
  <si>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</si>
  <si>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</si>
  <si>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</si>
  <si>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</si>
  <si>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</si>
  <si>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</si>
  <si>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</si>
  <si>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</si>
  <si>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</si>
  <si>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</si>
  <si>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</si>
  <si>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</si>
  <si>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</si>
  <si>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</si>
  <si>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</si>
  <si>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</si>
  <si>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</si>
  <si>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</si>
  <si>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</si>
  <si>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</si>
  <si>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</si>
  <si>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</si>
  <si>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</si>
  <si>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</si>
  <si>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</si>
  <si>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</si>
  <si>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</si>
  <si>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</si>
  <si>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</si>
  <si>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</si>
  <si>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</si>
  <si>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</si>
  <si>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</si>
  <si>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</si>
  <si>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</si>
  <si>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</si>
  <si>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</si>
  <si>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</si>
  <si>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</si>
  <si>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</si>
  <si>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</si>
  <si>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</si>
  <si>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</si>
  <si>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</si>
  <si>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</si>
  <si>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</si>
  <si>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</si>
  <si>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</si>
  <si>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</si>
  <si>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</si>
  <si>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</si>
  <si>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</si>
  <si>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</si>
  <si>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</si>
  <si>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</si>
  <si>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</si>
  <si>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</si>
  <si>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</si>
  <si>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</si>
  <si>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</si>
  <si>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</si>
  <si>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</si>
  <si>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</si>
  <si>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</si>
  <si>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</si>
  <si>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</si>
  <si>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</si>
  <si>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</si>
  <si>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</si>
  <si>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</si>
  <si>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</si>
  <si>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</si>
  <si>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</si>
  <si>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</si>
  <si>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</si>
  <si>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</si>
  <si>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</si>
  <si>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</si>
  <si>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</si>
  <si>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</si>
  <si>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</si>
  <si>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</si>
  <si>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</si>
  <si>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</si>
  <si>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</si>
  <si>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</si>
  <si>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</si>
  <si>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</si>
  <si>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</si>
  <si>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</si>
  <si>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</si>
  <si>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</si>
  <si>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</si>
  <si>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</si>
  <si>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</si>
  <si>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</si>
  <si>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</si>
  <si>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</si>
  <si>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</si>
  <si>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</si>
  <si>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</si>
  <si>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</si>
  <si>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</si>
  <si>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</si>
  <si>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</si>
  <si>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</si>
  <si>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</si>
  <si>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</si>
  <si>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</si>
  <si>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</si>
  <si>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</si>
  <si>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</si>
  <si>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</si>
  <si>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</si>
  <si>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</si>
  <si>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</si>
  <si>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</si>
  <si>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</si>
  <si>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</si>
  <si>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</si>
  <si>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</si>
  <si>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</si>
  <si>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</si>
  <si>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</si>
  <si>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</si>
  <si>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</si>
  <si>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</si>
  <si>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</si>
  <si>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</si>
  <si>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</si>
  <si>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</si>
  <si>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</si>
  <si>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</si>
  <si>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</si>
  <si>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</si>
  <si>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</si>
  <si>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</si>
  <si>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</si>
  <si>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</si>
  <si>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</si>
  <si>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</si>
  <si>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</si>
  <si>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</si>
  <si>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</si>
  <si>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</si>
  <si>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</si>
  <si>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</si>
  <si>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</si>
  <si>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</si>
  <si>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</si>
  <si>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</si>
  <si>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</si>
  <si>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</si>
  <si>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</si>
  <si>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</si>
  <si>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</si>
  <si>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</si>
  <si>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</si>
  <si>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</si>
  <si>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</si>
  <si>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</si>
  <si>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</si>
  <si>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</si>
  <si>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</si>
  <si>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</si>
  <si>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</si>
  <si>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</si>
  <si>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</si>
  <si>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</si>
  <si>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</si>
  <si>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</si>
  <si>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</si>
  <si>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</si>
  <si>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</si>
  <si>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</si>
  <si>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</si>
  <si>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</si>
  <si>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</si>
  <si>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</si>
  <si>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</si>
  <si>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</si>
  <si>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</si>
  <si>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</si>
  <si>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</si>
  <si>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</si>
  <si>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</si>
  <si>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</si>
  <si>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</si>
  <si>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</si>
  <si>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</si>
  <si>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</si>
  <si>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</si>
  <si>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</si>
  <si>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</si>
  <si>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</si>
  <si>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</si>
  <si>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</si>
  <si>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</si>
  <si>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</si>
  <si>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</si>
  <si>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</si>
  <si>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</si>
  <si>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</si>
  <si>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</si>
  <si>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</si>
  <si>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</si>
  <si>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</si>
  <si>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</si>
  <si>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</si>
  <si>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</si>
  <si>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</si>
  <si>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</si>
  <si>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</si>
  <si>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</si>
  <si>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</si>
  <si>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</si>
  <si>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</si>
  <si>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</si>
  <si>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SCG - FZN</t>
  </si>
  <si>
    <t>SCG - FIU</t>
  </si>
  <si>
    <t>SCF - FIU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</si>
  <si>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</si>
  <si>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</si>
  <si>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</si>
  <si>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</si>
  <si>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</si>
  <si>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</si>
  <si>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</si>
  <si>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</si>
  <si>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</si>
  <si>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SXK - FRY</t>
  </si>
  <si>
    <t>SXH - FSH</t>
  </si>
  <si>
    <t>SCG - SXK</t>
  </si>
  <si>
    <t>SXA - FBA</t>
  </si>
  <si>
    <t>SCF - SXK</t>
  </si>
  <si>
    <t>SXG - FRY</t>
  </si>
  <si>
    <t>SXB - FRY</t>
  </si>
  <si>
    <t>SXW - FMF</t>
  </si>
  <si>
    <t>SXT - FBC</t>
  </si>
  <si>
    <t>SXA - FAE</t>
  </si>
  <si>
    <t>SEG - SXK</t>
  </si>
  <si>
    <t>SXK - FBO</t>
  </si>
  <si>
    <t>SXU - FRQ</t>
  </si>
  <si>
    <t>SXF - SXB</t>
  </si>
  <si>
    <t>SXK - FTD</t>
  </si>
  <si>
    <t>SXW - FLF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</si>
  <si>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</si>
  <si>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</si>
  <si>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</si>
  <si>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</si>
  <si>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</si>
  <si>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</si>
  <si>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</si>
  <si>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</si>
  <si>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SXY - FCQ</t>
  </si>
  <si>
    <t>SXM - SXK</t>
  </si>
  <si>
    <t>SXF - SXK</t>
  </si>
  <si>
    <t>SXY - FVE</t>
  </si>
  <si>
    <t>SXD - FCQ</t>
  </si>
  <si>
    <t>SXK - FNS</t>
  </si>
  <si>
    <t>SXM - SXB</t>
  </si>
  <si>
    <t>SXB - FBO</t>
  </si>
  <si>
    <t>SEG - FZB</t>
  </si>
  <si>
    <t>SCG - FXN</t>
  </si>
  <si>
    <t>SXM - SXG</t>
  </si>
  <si>
    <t>SXA - FPM</t>
  </si>
  <si>
    <t>SXM - FZB</t>
  </si>
  <si>
    <t>SXF - FZB</t>
  </si>
  <si>
    <t>SCF - FXN</t>
  </si>
  <si>
    <t>SEG - SXG</t>
  </si>
  <si>
    <t>SEG - SXB</t>
  </si>
  <si>
    <t>SCG - SXB</t>
  </si>
  <si>
    <t>SXG - FTD</t>
  </si>
  <si>
    <t>SXU - FMA</t>
  </si>
  <si>
    <t>SXB - FNS</t>
  </si>
  <si>
    <t>SCF - SXG</t>
  </si>
  <si>
    <t>SCF - SXB</t>
  </si>
  <si>
    <t>SXY - FWP</t>
  </si>
  <si>
    <t>SXB - FTD</t>
  </si>
  <si>
    <t>SXU - FFS</t>
  </si>
  <si>
    <t>SXD - FVE</t>
  </si>
  <si>
    <t>SXG - FCB</t>
  </si>
  <si>
    <t>SXK - FCB</t>
  </si>
  <si>
    <t>SXG - FNS</t>
  </si>
  <si>
    <t>SXF - SXG</t>
  </si>
  <si>
    <t>FBO - FRY</t>
  </si>
  <si>
    <t>SXU - FHO</t>
  </si>
  <si>
    <t>SXB - FCB</t>
  </si>
  <si>
    <t>SCG - FZB</t>
  </si>
  <si>
    <t>SCF - FZB</t>
  </si>
  <si>
    <t>SCG - SXU</t>
  </si>
  <si>
    <t>SXB - FLF</t>
  </si>
  <si>
    <t>SEG - FRY</t>
  </si>
  <si>
    <t>SXT - FIR</t>
  </si>
  <si>
    <t>SXB - FMF</t>
  </si>
  <si>
    <t>SXA - FFV</t>
  </si>
  <si>
    <t>SXU - FUE</t>
  </si>
  <si>
    <t>SCG - SXG</t>
  </si>
  <si>
    <t>SXD - FWP</t>
  </si>
  <si>
    <t>SXW - FPW</t>
  </si>
  <si>
    <t>SEG - SXW</t>
  </si>
  <si>
    <t>SCG - SXW</t>
  </si>
  <si>
    <t>SEG - SXU</t>
  </si>
  <si>
    <t>SCF - SXU</t>
  </si>
  <si>
    <t>FCQ - FVE</t>
  </si>
  <si>
    <t>FRY - FTD</t>
  </si>
  <si>
    <t>SXG - FLF</t>
  </si>
  <si>
    <t>SXM - FRY</t>
  </si>
  <si>
    <t>SXF - FRY</t>
  </si>
  <si>
    <t>SXB - FPW</t>
  </si>
  <si>
    <t>SEG - FNS</t>
  </si>
  <si>
    <t>SEG - FBO</t>
  </si>
  <si>
    <t>SXY - FAX</t>
  </si>
  <si>
    <t>SXU - FTL</t>
  </si>
  <si>
    <t>SXM - SXW</t>
  </si>
  <si>
    <t>SXF - SXW</t>
  </si>
  <si>
    <t>SCF - SXW</t>
  </si>
  <si>
    <t>FMO - FSU</t>
  </si>
  <si>
    <t>FCG - FWP</t>
  </si>
  <si>
    <t>SCG - FRY</t>
  </si>
  <si>
    <t>SXD - FPP</t>
  </si>
  <si>
    <t>SXG - FNB</t>
  </si>
  <si>
    <t>SXB - FNB</t>
  </si>
  <si>
    <t>SXK - FNB</t>
  </si>
  <si>
    <t>SXW - FWL</t>
  </si>
  <si>
    <t>SXY - FCG</t>
  </si>
  <si>
    <t>FVE - FWP</t>
  </si>
  <si>
    <t>FCQ - FSU</t>
  </si>
  <si>
    <t>FBO - FTD</t>
  </si>
  <si>
    <t>SEG - FTD</t>
  </si>
  <si>
    <t>SXR - FRW</t>
  </si>
  <si>
    <t>SXG - FPW</t>
  </si>
  <si>
    <t>SXG - FMF</t>
  </si>
  <si>
    <t>SXM - FNS</t>
  </si>
  <si>
    <t>SXF - FNS</t>
  </si>
  <si>
    <t>SXM - FBO</t>
  </si>
  <si>
    <t>SXM - SXU</t>
  </si>
  <si>
    <t>SXF - SXU</t>
  </si>
  <si>
    <t>FVE - FSU</t>
  </si>
  <si>
    <t>FCQ - FMO</t>
  </si>
  <si>
    <t>SXY - FVM</t>
  </si>
  <si>
    <t>SXM - FLF</t>
  </si>
  <si>
    <t>SXF - FLF</t>
  </si>
  <si>
    <t>SEG - FLF</t>
  </si>
  <si>
    <t>SCF - FRY</t>
  </si>
  <si>
    <t>SXD - FMO</t>
  </si>
  <si>
    <t>SCF - FNS</t>
  </si>
  <si>
    <t>SXF - FBO</t>
  </si>
  <si>
    <t>SXD - FAX</t>
  </si>
  <si>
    <t>SXF - SXD</t>
  </si>
  <si>
    <t>FBO - FNS</t>
  </si>
  <si>
    <t>SXM - FTD</t>
  </si>
  <si>
    <t>SXF - FMF</t>
  </si>
  <si>
    <t>SCF - FBO</t>
  </si>
  <si>
    <t>FCQ - FWP</t>
  </si>
  <si>
    <t>FAX - FCG</t>
  </si>
  <si>
    <t>SXF - FTD</t>
  </si>
  <si>
    <t>SCF - FLF</t>
  </si>
  <si>
    <t>SCG - FLF</t>
  </si>
  <si>
    <t>SXM - FPW</t>
  </si>
  <si>
    <t>SXF - FPW</t>
  </si>
  <si>
    <t>SCG - FMF</t>
  </si>
  <si>
    <t>SXM - FMF</t>
  </si>
  <si>
    <t>SEG - FMF</t>
  </si>
  <si>
    <t>SXM - FCB</t>
  </si>
  <si>
    <t>SXD - FVM</t>
  </si>
  <si>
    <t>SCF - FPP</t>
  </si>
  <si>
    <t>SXM - FPP</t>
  </si>
  <si>
    <t>SCF - FPW</t>
  </si>
  <si>
    <t>SCG - FPW</t>
  </si>
  <si>
    <t>SEG - FPW</t>
  </si>
  <si>
    <t>SXM - FNB</t>
  </si>
  <si>
    <t>SCF - FMF</t>
  </si>
  <si>
    <t>SXB - FGN</t>
  </si>
  <si>
    <t>SXD - FEB</t>
  </si>
  <si>
    <t>SCG - FNS</t>
  </si>
  <si>
    <t>SCF - SXD</t>
  </si>
  <si>
    <t>FSU - FWP</t>
  </si>
  <si>
    <t>FEB - FPP</t>
  </si>
  <si>
    <t>FCG - FVM</t>
  </si>
  <si>
    <t>FBO - FNB</t>
  </si>
  <si>
    <t>FBO - FCB</t>
  </si>
  <si>
    <t>SCG - FTD</t>
  </si>
  <si>
    <t>SXF - FPP</t>
  </si>
  <si>
    <t>SXY - FMO</t>
  </si>
  <si>
    <t>SXW - FIA</t>
  </si>
  <si>
    <t>SXG - FWL</t>
  </si>
  <si>
    <t>SXB - FWL</t>
  </si>
  <si>
    <t>SXD - FCG</t>
  </si>
  <si>
    <t>SXF - FCB</t>
  </si>
  <si>
    <t>SEG - FCB</t>
  </si>
  <si>
    <t>SXG - FBN</t>
  </si>
  <si>
    <t>SCG - FBO</t>
  </si>
  <si>
    <t>SXM - SXD</t>
  </si>
  <si>
    <t>FVM - FWP</t>
  </si>
  <si>
    <t>FSU - FVM</t>
  </si>
  <si>
    <t>FCB - FTD</t>
  </si>
  <si>
    <t>FCB - FRY</t>
  </si>
  <si>
    <t>FCB - FNB</t>
  </si>
  <si>
    <t>SCF - FTD</t>
  </si>
  <si>
    <t>SCG - FPP</t>
  </si>
  <si>
    <t>SXF - FNB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</si>
  <si>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</si>
  <si>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</si>
  <si>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</si>
  <si>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</si>
  <si>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</si>
  <si>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</si>
  <si>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</si>
  <si>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FCN</t>
  </si>
  <si>
    <t>SXF - SXR</t>
  </si>
  <si>
    <t>FVE - FVM</t>
  </si>
  <si>
    <t>FAX - FWP</t>
  </si>
  <si>
    <t>FNB - FRY</t>
  </si>
  <si>
    <t>SCF - FNB</t>
  </si>
  <si>
    <t>SCF - FEB</t>
  </si>
  <si>
    <t>SCF - FCB</t>
  </si>
  <si>
    <t>FMO - FWP</t>
  </si>
  <si>
    <t>FVE - FMO</t>
  </si>
  <si>
    <t>SEG - FNB</t>
  </si>
  <si>
    <t>SEG - FEB</t>
  </si>
  <si>
    <t>SXM - FCN</t>
  </si>
  <si>
    <t>SXF - FCN</t>
  </si>
  <si>
    <t>SCG - SXD</t>
  </si>
  <si>
    <t>FOU - FWP</t>
  </si>
  <si>
    <t>FKY - FPP</t>
  </si>
  <si>
    <t>SXH - FOP</t>
  </si>
  <si>
    <t>SXG - FIA</t>
  </si>
  <si>
    <t>SXM - FBN</t>
  </si>
  <si>
    <t>SCF - FXE</t>
  </si>
  <si>
    <t>SEG - SXR</t>
  </si>
  <si>
    <t>SCF - SXR</t>
  </si>
  <si>
    <t>FOU - FVM</t>
  </si>
  <si>
    <t>FCQ - FCG</t>
  </si>
  <si>
    <t>FAX - FVM</t>
  </si>
  <si>
    <t>SCF - FKY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</si>
  <si>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</si>
  <si>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</si>
  <si>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</si>
  <si>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</si>
  <si>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</si>
  <si>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</si>
  <si>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</si>
  <si>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</si>
  <si>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</si>
  <si>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</si>
  <si>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</si>
  <si>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FAX - FVE</t>
  </si>
  <si>
    <t>SCF - FWL</t>
  </si>
  <si>
    <t>SCG - FWL</t>
  </si>
  <si>
    <t>SXH - FGI</t>
  </si>
  <si>
    <t>SCF - FCN</t>
  </si>
  <si>
    <t>SCF - FCQ</t>
  </si>
  <si>
    <t>SCF - FBN</t>
  </si>
  <si>
    <t>SXF - FBN</t>
  </si>
  <si>
    <t>SXB - FBN</t>
  </si>
  <si>
    <t>FPP - FSU</t>
  </si>
  <si>
    <t>FCG - FSU</t>
  </si>
  <si>
    <t>FCG - FVE</t>
  </si>
  <si>
    <t>FNS - FRY</t>
  </si>
  <si>
    <t>SXD - FOU</t>
  </si>
  <si>
    <t>SCF - FRW</t>
  </si>
  <si>
    <t>SCF - FNN</t>
  </si>
  <si>
    <t>SXF - FCQ</t>
  </si>
  <si>
    <t>SXB - FCX</t>
  </si>
  <si>
    <t>SCF - FAL</t>
  </si>
  <si>
    <t>SCF - FEG</t>
  </si>
  <si>
    <t>FPP - FWP</t>
  </si>
  <si>
    <t>FVE - FPP</t>
  </si>
  <si>
    <t>FAX - FSU</t>
  </si>
  <si>
    <t>SXY - FOU</t>
  </si>
  <si>
    <t>SCG - FRW</t>
  </si>
  <si>
    <t>SEG - FPP</t>
  </si>
  <si>
    <t>SXB - FIA</t>
  </si>
  <si>
    <t>SXM - FBC</t>
  </si>
  <si>
    <t>SEG - FBC</t>
  </si>
  <si>
    <t>FPP - FVM</t>
  </si>
  <si>
    <t>FVE - FKY</t>
  </si>
  <si>
    <t>FAX - FOU</t>
  </si>
  <si>
    <t>FAX - FPP</t>
  </si>
  <si>
    <t>SXD - FRP</t>
  </si>
  <si>
    <t>SXG - FCX</t>
  </si>
  <si>
    <t>SXF - FBC</t>
  </si>
  <si>
    <t>SXM - FEG</t>
  </si>
  <si>
    <t>SXF - FEG</t>
  </si>
  <si>
    <t>SEG - SXT</t>
  </si>
  <si>
    <t>FAX - FCQ</t>
  </si>
  <si>
    <t>SEG - FTC</t>
  </si>
  <si>
    <t>SCG - FNN</t>
  </si>
  <si>
    <t>SXM - FCQ</t>
  </si>
  <si>
    <t>SXU - FAL</t>
  </si>
  <si>
    <t>SXM - SXY</t>
  </si>
  <si>
    <t>SXM - SXT</t>
  </si>
  <si>
    <t>SEG - SXD</t>
  </si>
  <si>
    <t>FMO - FVM</t>
  </si>
  <si>
    <t>FNS - FCB</t>
  </si>
  <si>
    <t>SXM - FTC</t>
  </si>
  <si>
    <t>SXF - FTC</t>
  </si>
  <si>
    <t>SCF - FSU</t>
  </si>
  <si>
    <t>SCF - FLN</t>
  </si>
  <si>
    <t>SCF - FCG</t>
  </si>
  <si>
    <t>FMO - FKY</t>
  </si>
  <si>
    <t>FCG - FKY</t>
  </si>
  <si>
    <t>FCQ - FKY</t>
  </si>
  <si>
    <t>FNB - FTD</t>
  </si>
  <si>
    <t>SXF - FSU</t>
  </si>
  <si>
    <t>SCF - FMX</t>
  </si>
  <si>
    <t>SCG - FMX</t>
  </si>
  <si>
    <t>SXM - FGW</t>
  </si>
  <si>
    <t>SCF - FCX</t>
  </si>
  <si>
    <t>SCG - FBC</t>
  </si>
  <si>
    <t>SXU - FQN</t>
  </si>
  <si>
    <t>SCG - SXY</t>
  </si>
  <si>
    <t>SCF - SXY</t>
  </si>
  <si>
    <t>FPP - FRP</t>
  </si>
  <si>
    <t>FCG - FPP</t>
  </si>
  <si>
    <t>FAX - FKY</t>
  </si>
  <si>
    <t>SCF - FTC</t>
  </si>
  <si>
    <t>SCG - FTC</t>
  </si>
  <si>
    <t>SXF - FGW</t>
  </si>
  <si>
    <t>SCF - FBC</t>
  </si>
  <si>
    <t>SCG - FEG</t>
  </si>
  <si>
    <t>SXW - FIF</t>
  </si>
  <si>
    <t>SCF - FGW</t>
  </si>
  <si>
    <t>SCG - FGW</t>
  </si>
  <si>
    <t>SEG - FGI</t>
  </si>
  <si>
    <t>SCG - SXT</t>
  </si>
  <si>
    <t>SCF - SXT</t>
  </si>
  <si>
    <t>SCF - SXH</t>
  </si>
  <si>
    <t>FCQ - FVM</t>
  </si>
  <si>
    <t>SCF - FWP</t>
  </si>
  <si>
    <t>SXM - FSU</t>
  </si>
  <si>
    <t>SEG - FGW</t>
  </si>
  <si>
    <t>SCF - FWA</t>
  </si>
  <si>
    <t>FMO - FOU</t>
  </si>
  <si>
    <t>FMO - FPP</t>
  </si>
  <si>
    <t>SCF - FRP</t>
  </si>
  <si>
    <t>SXM - FRP</t>
  </si>
  <si>
    <t>SXF - FRP</t>
  </si>
  <si>
    <t>SXM - FMO</t>
  </si>
  <si>
    <t>SXF - FMO</t>
  </si>
  <si>
    <t>SXF - SXY</t>
  </si>
  <si>
    <t>SXF - SXT</t>
  </si>
  <si>
    <t>SXM - SXH</t>
  </si>
  <si>
    <t>SXF - SXH</t>
  </si>
  <si>
    <t>SEG - SXH</t>
  </si>
  <si>
    <t>FKY - FWP</t>
  </si>
  <si>
    <t>FVE - FOU</t>
  </si>
  <si>
    <t>FCG - FEB</t>
  </si>
  <si>
    <t>SXM - FTK</t>
  </si>
  <si>
    <t>SCG - FGI</t>
  </si>
  <si>
    <t>SEG - FRQ</t>
  </si>
  <si>
    <t>FNS - FNB</t>
  </si>
  <si>
    <t>SCG - FRP</t>
  </si>
  <si>
    <t>SCF - FTK</t>
  </si>
  <si>
    <t>SCF - FMI</t>
  </si>
  <si>
    <t>SCF - FMO</t>
  </si>
  <si>
    <t>SCF - FVE</t>
  </si>
  <si>
    <t>SCF - FRQ</t>
  </si>
  <si>
    <t>SXM - FRQ</t>
  </si>
  <si>
    <t>SXF - FRQ</t>
  </si>
  <si>
    <t>FCG - FMO</t>
  </si>
  <si>
    <t>FAX - FMO</t>
  </si>
  <si>
    <t>SXF - FVE</t>
  </si>
  <si>
    <t>SXF - FTK</t>
  </si>
  <si>
    <t>SXM - FVE</t>
  </si>
  <si>
    <t>SCG - SXH</t>
  </si>
  <si>
    <t>FEB - FSU</t>
  </si>
  <si>
    <t>FCQ - FEB</t>
  </si>
  <si>
    <t>FKY - FSU</t>
  </si>
  <si>
    <t>FSU - FOU</t>
  </si>
  <si>
    <t>FEB - FWP</t>
  </si>
  <si>
    <t>FCG - FOU</t>
  </si>
  <si>
    <t>SCF - FOU</t>
  </si>
  <si>
    <t>SEG - FIF</t>
  </si>
  <si>
    <t>FPP - FOU</t>
  </si>
  <si>
    <t>FKY - FOU</t>
  </si>
  <si>
    <t>22 NOVEMBRE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</si>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</sst>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NOVEMBER 22,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0.11220946321383066</v>
      </c>
      <c r="D5" s="40">
        <v>0.11193645843193642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0.1381590709297391</v>
      </c>
      <c r="D6" s="45">
        <v>0.13803888005538748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0.29203065003690404</v>
      </c>
      <c r="D7" s="50">
        <v>0.29082787918149705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0.06070658319822879</v>
      </c>
      <c r="D8" s="50">
        <v>0.06051709039758542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0.18248164204468367</v>
      </c>
      <c r="D9" s="50">
        <v>0.18198903085028031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0.102789243699481</v>
      </c>
      <c r="D10" s="50">
        <v>0.10278934866636497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0.12713287324156042</v>
      </c>
      <c r="D11" s="50">
        <v>0.12687452889597825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0.1652549746432701</v>
      </c>
      <c r="D12" s="50">
        <v>0.16495874493092919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0.15161687829727608</v>
      </c>
      <c r="D13" s="50">
        <v>0.15164303149407887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0.11465474685740129</v>
      </c>
      <c r="D14" s="50">
        <v>0.1145419360629022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0.07024100182155801</v>
      </c>
      <c r="D15" s="50">
        <v>0.07032445204446774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0.1108558110485157</v>
      </c>
      <c r="D16" s="50">
        <v>0.11096814689504256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0.1243421039584815</v>
      </c>
      <c r="D17" s="50">
        <v>0.1242314158617352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0.1383277655512744</v>
      </c>
      <c r="D18" s="50">
        <v>0.13791160385234302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0.10258962292866074</v>
      </c>
      <c r="D19" s="50">
        <v>0.10259637791160574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0.14198075591622195</v>
      </c>
      <c r="D20" s="50">
        <v>0.1418981870010769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0.06860433991449204</v>
      </c>
      <c r="D21" s="50">
        <v>0.06859380328300284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0.10523890676617122</v>
      </c>
      <c r="D22" s="50">
        <v>0.1049031754387844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0.14146874188468678</v>
      </c>
      <c r="D23" s="50">
        <v>0.14117444034050272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0.1277954737576889</v>
      </c>
      <c r="D24" s="50">
        <v>0.12730228377959962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0.104910025712632</v>
      </c>
      <c r="D25" s="50">
        <v>0.10464964395018511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0.10606896813793225</v>
      </c>
      <c r="D26" s="50">
        <v>0.10585483840088868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0.16139869917918956</v>
      </c>
      <c r="D27" s="50">
        <v>0.16056641452705725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0.15504533962400593</v>
      </c>
      <c r="D28" s="50">
        <v>0.15506469512210366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0.06185590390508003</v>
      </c>
      <c r="D29" s="50">
        <v>0.06170347038063189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0.10532665622227061</v>
      </c>
      <c r="D30" s="50">
        <v>0.10517847617308243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0.07432433791748896</v>
      </c>
      <c r="D31" s="50">
        <v>0.074099900247729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0.09240945373566983</v>
      </c>
      <c r="D32" s="50">
        <v>0.0921007618150244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0.12997451607781715</v>
      </c>
      <c r="D33" s="50">
        <v>0.1297557545509354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0.15464269436941586</v>
      </c>
      <c r="D34" s="50">
        <v>0.154663162706546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0.10950432363072411</v>
      </c>
      <c r="D35" s="50">
        <v>0.10918714622778045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0.13562928434874114</v>
      </c>
      <c r="D36" s="50">
        <v>0.1356346468866545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0.33268657214006736</v>
      </c>
      <c r="D37" s="50">
        <v>0.332486060219992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0.19762987631343085</v>
      </c>
      <c r="D38" s="50">
        <v>0.19757729775713576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0.10911301434305559</v>
      </c>
      <c r="D39" s="50">
        <v>0.10882635077208913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0.07133395033054302</v>
      </c>
      <c r="D40" s="50">
        <v>0.071165916897668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0.09900458632124301</v>
      </c>
      <c r="D41" s="50">
        <v>0.0990964829570132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0.06845252924745822</v>
      </c>
      <c r="D42" s="50">
        <v>0.06827194654324426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0.21287249364705535</v>
      </c>
      <c r="D43" s="50">
        <v>0.21280921315550047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0.2123038345693051</v>
      </c>
      <c r="D44" s="50">
        <v>0.2124964392557923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0.21335544778961635</v>
      </c>
      <c r="D45" s="50">
        <v>0.21349481684069688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0.16683459895852717</v>
      </c>
      <c r="D46" s="50">
        <v>0.16685264428889907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0.14984382035301835</v>
      </c>
      <c r="D47" s="50">
        <v>0.14961849158202387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0.08770282497995127</v>
      </c>
      <c r="D48" s="50">
        <v>0.08742744932673233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0.07366781325808996</v>
      </c>
      <c r="D49" s="50">
        <v>0.07340894135258863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0.10873157151628919</v>
      </c>
      <c r="D50" s="50">
        <v>0.10844410866414389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0.07067216784365495</v>
      </c>
      <c r="D51" s="50">
        <v>0.07045235410057507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0.07120548191185169</v>
      </c>
      <c r="D52" s="50">
        <v>0.0711935843310097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0.11288730160783975</v>
      </c>
      <c r="D53" s="50">
        <v>0.11266221421784607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0.11596587499294382</v>
      </c>
      <c r="D54" s="50">
        <v>0.11557651064135877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0.1128624781854485</v>
      </c>
      <c r="D55" s="50">
        <v>0.11286677872576575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0.20708366220259478</v>
      </c>
      <c r="D56" s="50">
        <v>0.20679955622790114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0.10356400695795132</v>
      </c>
      <c r="D57" s="50">
        <v>0.10314692472280526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0.1017399244751571</v>
      </c>
      <c r="D58" s="50">
        <v>0.10175870271690364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0.055757588602882345</v>
      </c>
      <c r="D59" s="50">
        <v>0.055322850768193585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0.20634783886684938</v>
      </c>
      <c r="D60" s="50">
        <v>0.2059229629730415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0.11018500925175936</v>
      </c>
      <c r="D61" s="58">
        <v>0.10982732029098594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0.15242395560990027</v>
      </c>
      <c r="D62" s="58">
        <v>0.1523920700681364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0.1746829875167549</v>
      </c>
      <c r="D63" s="58">
        <v>0.17389361661688757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0.14153366222861252</v>
      </c>
      <c r="D64" s="58">
        <v>0.14111335351919907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0.07618014462182049</v>
      </c>
      <c r="D65" s="58">
        <v>0.07599018356472831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0.11483602667310917</v>
      </c>
      <c r="D66" s="58">
        <v>0.11457828657346503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0.05512159863873583</v>
      </c>
      <c r="D67" s="50">
        <v>0.054983743720873585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0.06793383486037077</v>
      </c>
      <c r="D68" s="50">
        <v>0.06773015600442443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0.10741282417425918</v>
      </c>
      <c r="D69" s="50">
        <v>0.1070907796262553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0.13339993930843905</v>
      </c>
      <c r="D70" s="50">
        <v>0.1334171503237775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0.0796804954893876</v>
      </c>
      <c r="D71" s="50">
        <v>0.0794478842023944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0.1838854285591533</v>
      </c>
      <c r="D72" s="50">
        <v>0.18385588916127218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0.07912194122933851</v>
      </c>
      <c r="D73" s="50">
        <v>0.07882702429342348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0.19591527002468506</v>
      </c>
      <c r="D74" s="50">
        <v>0.197638050590208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0.09820167748980346</v>
      </c>
      <c r="D75" s="50">
        <v>0.09791921528632874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0.0716873461089906</v>
      </c>
      <c r="D76" s="50">
        <v>0.071462226876361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0.18767565045342904</v>
      </c>
      <c r="D77" s="50">
        <v>0.18731773427106269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0.06724113248077199</v>
      </c>
      <c r="D78" s="50">
        <v>0.0670675237371707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0.13430427774806802</v>
      </c>
      <c r="D79" s="50">
        <v>0.13401348519559858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0.09019154113148474</v>
      </c>
      <c r="D80" s="50">
        <v>0.0899405289450353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0.2451484414702126</v>
      </c>
      <c r="D81" s="50">
        <v>0.24514706718218587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0.14923051776110827</v>
      </c>
      <c r="D82" s="50">
        <v>0.14878888160509152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0.09138067654081072</v>
      </c>
      <c r="D83" s="50">
        <v>0.09131996107886375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0.1344650491250962</v>
      </c>
      <c r="D84" s="50">
        <v>0.13447906576297697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0.08241862763386801</v>
      </c>
      <c r="D85" s="50">
        <v>0.08207398872887112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0.19358999386114845</v>
      </c>
      <c r="D86" s="50">
        <v>0.19439462322740236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0.06218950143734997</v>
      </c>
      <c r="D87" s="50">
        <v>0.06218722353455184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0.10458059489299162</v>
      </c>
      <c r="D88" s="50">
        <v>0.10457113408187046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0.168389506046151</v>
      </c>
      <c r="D89" s="50">
        <v>0.1679891113366051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0.07113302482032265</v>
      </c>
      <c r="D90" s="50">
        <v>0.07112816882874462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0.2140480139441664</v>
      </c>
      <c r="D91" s="50">
        <v>0.21404293067684765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0.17044053635417034</v>
      </c>
      <c r="D92" s="50">
        <v>0.1726372801923859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0.17638473987343092</v>
      </c>
      <c r="D93" s="50">
        <v>0.1763683701208769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0.13676778100855663</v>
      </c>
      <c r="D94" s="50">
        <v>0.13670630567365824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0.10895194114027293</v>
      </c>
      <c r="D95" s="50">
        <v>0.10900460004065125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0.2368648037226117</v>
      </c>
      <c r="D96" s="50">
        <v>0.23651254953579356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0.29138078536447387</v>
      </c>
      <c r="D97" s="50">
        <v>0.29143698512041616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0.15044555760693717</v>
      </c>
      <c r="D98" s="50">
        <v>0.15043299098329974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0.06291542594660368</v>
      </c>
      <c r="D99" s="50">
        <v>0.06270210404545482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0.06587392478460098</v>
      </c>
      <c r="D100" s="50">
        <v>0.06586802125443024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0.06086734062150606</v>
      </c>
      <c r="D101" s="50">
        <v>0.060869261535904565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0.190378340415085</v>
      </c>
      <c r="D102" s="50">
        <v>0.1899937600230934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0.13431585388363196</v>
      </c>
      <c r="D103" s="50">
        <v>0.13431358836102497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0.17548704672117021</v>
      </c>
      <c r="D104" s="50">
        <v>0.17723347171148435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0.23031702632717227</v>
      </c>
      <c r="D105" s="50">
        <v>0.23023342996232862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0.23076780534448854</v>
      </c>
      <c r="D106" s="50">
        <v>0.2306859877864082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0.23157552281291846</v>
      </c>
      <c r="D107" s="50">
        <v>0.2314928166820794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0.2311104398294855</v>
      </c>
      <c r="D108" s="50">
        <v>0.23102862590505613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0.09874880619491577</v>
      </c>
      <c r="D109" s="50">
        <v>0.09856345759110018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0.07100454046743956</v>
      </c>
      <c r="D110" s="50">
        <v>0.07057980037912318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0.18005717103503738</v>
      </c>
      <c r="D111" s="50">
        <v>0.18005816237865654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0.1789309167196446</v>
      </c>
      <c r="D112" s="50">
        <v>0.17877772072802836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0.2218287483994967</v>
      </c>
      <c r="D113" s="50">
        <v>0.221532457536467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0.09866497653671041</v>
      </c>
      <c r="D114" s="50">
        <v>0.09885615146720916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0.1758961682477179</v>
      </c>
      <c r="D115" s="50">
        <v>0.17533865391393252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0.1778644471302206</v>
      </c>
      <c r="D116" s="50">
        <v>0.17731410639654083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0.09461717577117139</v>
      </c>
      <c r="D117" s="50">
        <v>0.0946226187742455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0.06078809686266614</v>
      </c>
      <c r="D118" s="50">
        <v>0.06060395829724663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0.08257382088412761</v>
      </c>
      <c r="D119" s="50">
        <v>0.08235268466969824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0.19396492223241155</v>
      </c>
      <c r="D120" s="50">
        <v>0.19350737821585826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0.08902323823204537</v>
      </c>
      <c r="D121" s="50">
        <v>0.08882531448780838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0.08977415680127483</v>
      </c>
      <c r="D122" s="50">
        <v>0.08947100025443525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0.06032661529725434</v>
      </c>
      <c r="D123" s="50">
        <v>0.060178472816205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0.14016764562671247</v>
      </c>
      <c r="D124" s="50">
        <v>0.1398687130854195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0.3810964456226956</v>
      </c>
      <c r="D125" s="50">
        <v>0.38103252737178905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0.2802369287873248</v>
      </c>
      <c r="D126" s="50">
        <v>0.28010095794841405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0.14982963932724228</v>
      </c>
      <c r="D127" s="50">
        <v>0.14980706330487276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0.08598019974674281</v>
      </c>
      <c r="D128" s="50">
        <v>0.0855957243508304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0.07154598375799162</v>
      </c>
      <c r="D129" s="50">
        <v>0.07171961951601674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0.06092863424431607</v>
      </c>
      <c r="D130" s="50">
        <v>0.06066318142362313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0.1622582311718228</v>
      </c>
      <c r="D131" s="50">
        <v>0.16298918434670062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0.3373577474339523</v>
      </c>
      <c r="D132" s="50">
        <v>0.33732116914947496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0.22974493475467886</v>
      </c>
      <c r="D133" s="50">
        <v>0.229708043020627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0.23040776655379996</v>
      </c>
      <c r="D134" s="50">
        <v>0.2303723163833536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0.1299721524948227</v>
      </c>
      <c r="D135" s="50">
        <v>0.12994759990338667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0.30310370215794297</v>
      </c>
      <c r="D136" s="50">
        <v>0.30315587929940957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0.3027926647889663</v>
      </c>
      <c r="D137" s="50">
        <v>0.30284494550555313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0.3010043230603771</v>
      </c>
      <c r="D138" s="50">
        <v>0.301041657033045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0.24652668321436869</v>
      </c>
      <c r="D139" s="50">
        <v>0.2465550126867118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0.033455957526123216</v>
      </c>
      <c r="D140" s="50">
        <v>0.033463598099984455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0.1079707568877117</v>
      </c>
      <c r="D141" s="50">
        <v>0.10798414323011424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0.3259849020769365</v>
      </c>
      <c r="D142" s="50">
        <v>0.32587465648196456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0.1637153651172134</v>
      </c>
      <c r="D143" s="50">
        <v>0.16342464789530964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0.07502683111804216</v>
      </c>
      <c r="D144" s="50">
        <v>0.07501412406371896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0.052935380324070545</v>
      </c>
      <c r="D145" s="50">
        <v>0.052815576815214434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0.0836315302750267</v>
      </c>
      <c r="D146" s="50">
        <v>0.08359643267010992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0.06320478626072712</v>
      </c>
      <c r="D147" s="50">
        <v>0.06306511859702149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0.13559820533771078</v>
      </c>
      <c r="D148" s="50">
        <v>0.13526326550451656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0.07516310283969248</v>
      </c>
      <c r="D149" s="50">
        <v>0.07496831940604384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0.2392419248068493</v>
      </c>
      <c r="D150" s="50">
        <v>0.23920926306895496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0.15897031582151316</v>
      </c>
      <c r="D151" s="50">
        <v>0.15895895250156178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0.09029106307310679</v>
      </c>
      <c r="D152" s="50">
        <v>0.09002757276221611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0.1084231660124508</v>
      </c>
      <c r="D153" s="50">
        <v>0.10817551004097914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0.09423671950543332</v>
      </c>
      <c r="D154" s="50">
        <v>0.09425701679139746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0.1733066575818465</v>
      </c>
      <c r="D155" s="50">
        <v>0.17325042075667474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0.1378528260076955</v>
      </c>
      <c r="D156" s="50">
        <v>0.13750363958007455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0.0752766559100029</v>
      </c>
      <c r="D157" s="50">
        <v>0.07527391305625226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0.19529364331889004</v>
      </c>
      <c r="D158" s="50">
        <v>0.1948254567155361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0.27138598198378355</v>
      </c>
      <c r="D159" s="50">
        <v>0.2713346977351217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0.10269567040464352</v>
      </c>
      <c r="D160" s="50">
        <v>0.102434096241256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0.05760653315962869</v>
      </c>
      <c r="D161" s="50">
        <v>0.05754690933342571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0.2131117775817507</v>
      </c>
      <c r="D162" s="50">
        <v>0.21051090298592218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0.2835661848545568</v>
      </c>
      <c r="D163" s="50">
        <v>0.2837312573829004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0.11415712981315577</v>
      </c>
      <c r="D164" s="50">
        <v>0.11374674942916022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0.1804982706785421</v>
      </c>
      <c r="D165" s="50">
        <v>0.17984940231830185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0.20807508486455356</v>
      </c>
      <c r="D166" s="50">
        <v>0.20805782849966867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0.10257418692527676</v>
      </c>
      <c r="D167" s="50">
        <v>0.10257153179789309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0.10262802457945358</v>
      </c>
      <c r="D168" s="50">
        <v>0.10233746743933597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0.21007077313611863</v>
      </c>
      <c r="D169" s="50">
        <v>0.2099895473885587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0.14026738527603544</v>
      </c>
      <c r="D170" s="50">
        <v>0.13996752597494047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0.15306321552922678</v>
      </c>
      <c r="D171" s="50">
        <v>0.15446490537746357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0.13973784785473845</v>
      </c>
      <c r="D172" s="50">
        <v>0.1395302536849247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0.13192952673792066</v>
      </c>
      <c r="D173" s="50">
        <v>0.1319414306866352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0.12126548124532398</v>
      </c>
      <c r="D174" s="50">
        <v>0.12098167383025271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0.1789647116264629</v>
      </c>
      <c r="D175" s="50">
        <v>0.1786735656829223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0.08268604945899186</v>
      </c>
      <c r="D176" s="50">
        <v>0.08258574494472862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0.09636942954553193</v>
      </c>
      <c r="D177" s="58">
        <v>0.09606056964564294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0.10246249871577637</v>
      </c>
      <c r="D178" s="50">
        <v>0.1021522056326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0.1199617692163205</v>
      </c>
      <c r="D179" s="50">
        <v>0.11963344866295893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0.06212861359047893</v>
      </c>
      <c r="D180" s="50">
        <v>0.06195099999112899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0.08247224955170805</v>
      </c>
      <c r="D181" s="50">
        <v>0.08231779754538901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0.12318214527730052</v>
      </c>
      <c r="D182" s="50">
        <v>0.12301021406638789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0.08011793509975565</v>
      </c>
      <c r="D183" s="50">
        <v>0.07993768449434899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0.1416299198249611</v>
      </c>
      <c r="D184" s="50">
        <v>0.14122223632935665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0.2612530312352228</v>
      </c>
      <c r="D185" s="50">
        <v>0.2614895450750963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0.21697920821646505</v>
      </c>
      <c r="D186" s="50">
        <v>0.21738781920021036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0.11381858279996686</v>
      </c>
      <c r="D187" s="50">
        <v>0.11354030314886693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0.09175595981607249</v>
      </c>
      <c r="D188" s="50">
        <v>0.09143758708383659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0.30117800865651795</v>
      </c>
      <c r="D189" s="50">
        <v>0.3003482676305509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0.11720610759453584</v>
      </c>
      <c r="D190" s="50">
        <v>0.11692048691316975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0.20603518243892868</v>
      </c>
      <c r="D191" s="50">
        <v>0.20529404222146647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0.07814747222596297</v>
      </c>
      <c r="D192" s="50">
        <v>0.07785323129656055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0.12188395694255932</v>
      </c>
      <c r="D193" s="50">
        <v>0.12150402065518123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0.17285818648057089</v>
      </c>
      <c r="D194" s="50">
        <v>0.17287175329912907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0.1907785580786787</v>
      </c>
      <c r="D195" s="50">
        <v>0.19078217707728712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0.18537976363748607</v>
      </c>
      <c r="D196" s="50">
        <v>0.1850187402474795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0.23570135189247368</v>
      </c>
      <c r="D197" s="50">
        <v>0.2356875055242739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0.17737110910127948</v>
      </c>
      <c r="D198" s="50">
        <v>0.17714480558503198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0.0854660319053416</v>
      </c>
      <c r="D199" s="50">
        <v>0.08530096378080791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0.12191322979763379</v>
      </c>
      <c r="D200" s="50">
        <v>0.1254319100273345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0.24248832779727536</v>
      </c>
      <c r="D201" s="50">
        <v>0.24208993630580034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0.08408366775284118</v>
      </c>
      <c r="D202" s="50">
        <v>0.08377812398757208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0.16565874644021011</v>
      </c>
      <c r="D203" s="50">
        <v>0.16520579290366694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0.1354850013102668</v>
      </c>
      <c r="D204" s="50">
        <v>0.13508892974120423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0.07360142288376556</v>
      </c>
      <c r="D205" s="50">
        <v>0.07372065041661968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0.1522139677785934</v>
      </c>
      <c r="D206" s="50">
        <v>0.15221787478774718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0.09197375972714127</v>
      </c>
      <c r="D207" s="50">
        <v>0.09195516071052236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0.11077356238625605</v>
      </c>
      <c r="D208" s="50">
        <v>0.11077718395969825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0.08280912341514367</v>
      </c>
      <c r="D209" s="50">
        <v>0.0828115885509835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0.07389025324033743</v>
      </c>
      <c r="D210" s="50">
        <v>0.07391036096329322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0.15650519548091282</v>
      </c>
      <c r="D211" s="50">
        <v>0.1565074219746405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0.07445377323386207</v>
      </c>
      <c r="D212" s="58">
        <v>0.07447080740489605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0.07015507365594238</v>
      </c>
      <c r="D213" s="58">
        <v>0.07015141841845192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0.171545805557995</v>
      </c>
      <c r="D214" s="50">
        <v>0.17116047833156212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0.09121465591415284</v>
      </c>
      <c r="D215" s="50">
        <v>0.09102795236754113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0.13180173671634676</v>
      </c>
      <c r="D216" s="50">
        <v>0.1317084669754528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0.28765046084351586</v>
      </c>
      <c r="D217" s="50">
        <v>0.2875898987206751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0.08083284763555204</v>
      </c>
      <c r="D218" s="50">
        <v>0.08057259917341622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0.06946564025287714</v>
      </c>
      <c r="D219" s="50">
        <v>0.06945622210916197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0.09465643160076727</v>
      </c>
      <c r="D220" s="50">
        <v>0.0946631637969306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0.1040358994751769</v>
      </c>
      <c r="D221" s="50">
        <v>0.10163812704551037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0.07131364397036441</v>
      </c>
      <c r="D222" s="50">
        <v>0.07107607976070254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0.1473390815460655</v>
      </c>
      <c r="D223" s="50">
        <v>0.1468746515583123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0.06939522139764187</v>
      </c>
      <c r="D224" s="50">
        <v>0.06907249282726419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0.09324174966572257</v>
      </c>
      <c r="D225" s="50">
        <v>0.0929894678035493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0.06786538358083447</v>
      </c>
      <c r="D226" s="62">
        <v>0.06770433942783495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0.07079175828009611</v>
      </c>
      <c r="D227" s="50">
        <v>0.0705549217379469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0.1580244511942578</v>
      </c>
      <c r="D228" s="50">
        <v>0.1576463064618188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0.16625576340924003</v>
      </c>
      <c r="D229" s="50">
        <v>0.16625628525889902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0.1878781389003463</v>
      </c>
      <c r="D230" s="50">
        <v>0.187400350991836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0.060438313824154336</v>
      </c>
      <c r="D231" s="50">
        <v>0.06023041186006459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0.1827378616186701</v>
      </c>
      <c r="D232" s="50">
        <v>0.18167106230110747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0.11497445157229899</v>
      </c>
      <c r="D233" s="50">
        <v>0.11471824421833521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0.10259977005367192</v>
      </c>
      <c r="D234" s="50">
        <v>0.10238800286492676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0.06894876430419009</v>
      </c>
      <c r="D235" s="50">
        <v>0.06882110735513172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0.06916485581377096</v>
      </c>
      <c r="D236" s="50">
        <v>0.06025633227871404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0.21013807150363895</v>
      </c>
      <c r="D237" s="50">
        <v>0.2101890033782307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0.09502819914494491</v>
      </c>
      <c r="D238" s="50">
        <v>0.09517894992877196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0.07599821133517853</v>
      </c>
      <c r="D239" s="50">
        <v>0.07576943427416574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0.15770517595788897</v>
      </c>
      <c r="D240" s="50">
        <v>0.1574119888864952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0.14220548633956537</v>
      </c>
      <c r="D241" s="50">
        <v>0.14273581863836654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0.16533695568440876</v>
      </c>
      <c r="D242" s="50">
        <v>0.16491451894592674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0.09463671906331166</v>
      </c>
      <c r="D243" s="50">
        <v>0.0943856885890769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0.10710448532271642</v>
      </c>
      <c r="D244" s="50">
        <v>0.10689775265887617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0.1735942081282281</v>
      </c>
      <c r="D245" s="50">
        <v>0.17356501505290944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0.16569177802430657</v>
      </c>
      <c r="D246" s="50">
        <v>0.16526502735467713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0.06068040887952546</v>
      </c>
      <c r="D247" s="50">
        <v>0.060526114382321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0.052524426645152236</v>
      </c>
      <c r="D248" s="50">
        <v>0.05240866065131775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0.061305702352242565</v>
      </c>
      <c r="D249" s="50">
        <v>0.0610974355789348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0.05920581736917183</v>
      </c>
      <c r="D250" s="50">
        <v>0.059017266700472096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0.09277862636258925</v>
      </c>
      <c r="D251" s="50">
        <v>0.09250011743981579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0.0889089286622458</v>
      </c>
      <c r="D252" s="50">
        <v>0.08862559540969381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0.1016308504858041</v>
      </c>
      <c r="D253" s="50">
        <v>0.10142126922104384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0.10668529331649647</v>
      </c>
      <c r="D254" s="50">
        <v>0.10684980650645128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0.06893440958574808</v>
      </c>
      <c r="D255" s="50">
        <v>0.06878436732758436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0.11260422948821369</v>
      </c>
      <c r="D256" s="50">
        <v>0.11251227427011529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0.16900531147583195</v>
      </c>
      <c r="D257" s="50">
        <v>0.1686753799670388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0.10269140045205</v>
      </c>
      <c r="D258" s="50">
        <v>0.10242927818337232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0.06822236952956115</v>
      </c>
      <c r="D259" s="50">
        <v>0.06802918083366957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0.15178093604026777</v>
      </c>
      <c r="D260" s="50">
        <v>0.15117844823448723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0.2315102117939454</v>
      </c>
      <c r="D261" s="50">
        <v>0.2314802730561502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0.10901270480856978</v>
      </c>
      <c r="D262" s="50">
        <v>0.10880917736723544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0.10614338256203053</v>
      </c>
      <c r="D263" s="50">
        <v>0.10613165715814066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0.0818731292115156</v>
      </c>
      <c r="D264" s="50">
        <v>0.08173198282773286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0.07706504076599739</v>
      </c>
      <c r="D265" s="58">
        <v>0.07709046994641411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0.0598866194095203</v>
      </c>
      <c r="D266" s="58">
        <v>0.05989140356989519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0.06530651344622632</v>
      </c>
      <c r="D267" s="50">
        <v>0.06509613791350596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0.1156304087871156</v>
      </c>
      <c r="D268" s="50">
        <v>0.11562664813552379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0.1854726823875669</v>
      </c>
      <c r="D269" s="50">
        <v>0.18544039591808623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0.20156303601396383</v>
      </c>
      <c r="D270" s="50">
        <v>0.20125004277777828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0.025707635570065893</v>
      </c>
      <c r="D271" s="50">
        <v>0.02564716329409986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0.02167460109744548</v>
      </c>
      <c r="D272" s="50">
        <v>0.021581382769485624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0.12101047531477976</v>
      </c>
      <c r="D273" s="50">
        <v>0.1210332016960748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0.05024546303268862</v>
      </c>
      <c r="D274" s="50">
        <v>0.050284471955011865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0.16948952258228855</v>
      </c>
      <c r="D275" s="50">
        <v>0.16915246878085777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0.009092843223757427</v>
      </c>
      <c r="D276" s="50">
        <v>0.009093406214314068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0.01196236282588526</v>
      </c>
      <c r="D277" s="50">
        <v>0.011961989365301483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0.07803940463715221</v>
      </c>
      <c r="D278" s="50">
        <v>0.07781325664183324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0.13182364326773738</v>
      </c>
      <c r="D279" s="50">
        <v>0.13156036718455927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0.20183759669446402</v>
      </c>
      <c r="D280" s="50">
        <v>0.20164805576316627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0.3854539120161626</v>
      </c>
      <c r="D281" s="50">
        <v>0.384365842348861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0.1330014547230979</v>
      </c>
      <c r="D282" s="50">
        <v>0.132987822542637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0.11022136884087552</v>
      </c>
      <c r="D283" s="58">
        <v>0.11002382198380134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0.05822021701589912</v>
      </c>
      <c r="D284" s="58">
        <v>0.05801101174087681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0.12691128693253034</v>
      </c>
      <c r="D285" s="58">
        <v>0.1266510967742428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0.06965176136299553</v>
      </c>
      <c r="D286" s="58">
        <v>0.06939761721228521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0.09352574774817361</v>
      </c>
      <c r="D287" s="50">
        <v>0.09335301646985036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0.07048835337714028</v>
      </c>
      <c r="D288" s="58">
        <v>0.07032695082966103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0.01933085352647914</v>
      </c>
      <c r="D289" s="50">
        <v>0.01932247324346267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0.04610768712349922</v>
      </c>
      <c r="D290" s="50">
        <v>0.045975858427068125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0.09133350589230896</v>
      </c>
      <c r="D291" s="50">
        <v>0.0910909801667001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0.05625158496074323</v>
      </c>
      <c r="D292" s="50">
        <v>0.05613003817054181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0.10197874641962804</v>
      </c>
      <c r="D293" s="50">
        <v>0.10171838630515437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0.04963846940709869</v>
      </c>
      <c r="D294" s="50">
        <v>0.04953355641676136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0.050605406681272905</v>
      </c>
      <c r="D295" s="50">
        <v>0.05049254470944495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0.0495792990214701</v>
      </c>
      <c r="D296" s="50">
        <v>0.04946276907667218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0.06761911750044261</v>
      </c>
      <c r="D297" s="50">
        <v>0.06725741817385489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0.009450146478886645</v>
      </c>
      <c r="D298" s="50">
        <v>0.009414923439881439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0.052045812297523295</v>
      </c>
      <c r="D299" s="50">
        <v>0.05201613210092664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0.0756583941194155</v>
      </c>
      <c r="D300" s="50">
        <v>0.07548466724355773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0.1655586110308638</v>
      </c>
      <c r="D301" s="50">
        <v>0.1655276374621502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0.02215835203165397</v>
      </c>
      <c r="D302" s="50">
        <v>0.022064866660497583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0.09884199738929297</v>
      </c>
      <c r="D303" s="50">
        <v>0.09854672978273084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0.05251924479737445</v>
      </c>
      <c r="D304" s="50">
        <v>0.05240661897423374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0.04907318801428193</v>
      </c>
      <c r="D305" s="50">
        <v>0.0489642175256706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0.060302461077703234</v>
      </c>
      <c r="D306" s="50">
        <v>0.06014669538699904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0.09534656275959708</v>
      </c>
      <c r="D307" s="50">
        <v>0.09510027557762979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0.03324261540487632</v>
      </c>
      <c r="D308" s="50">
        <v>0.03324496799132776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0.056756348906890616</v>
      </c>
      <c r="D309" s="50">
        <v>0.05583396701789509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0.04924890411208993</v>
      </c>
      <c r="D310" s="50">
        <v>0.04913906307045651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0.03516694832224006</v>
      </c>
      <c r="D311" s="50">
        <v>0.035165958541126176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0.07048158944727602</v>
      </c>
      <c r="D312" s="50">
        <v>0.07049573034610795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0.05024604560869239</v>
      </c>
      <c r="D313" s="50">
        <v>0.05025286118284845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0.11172301367596563</v>
      </c>
      <c r="D314" s="50">
        <v>0.11140972872932396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0.05452801067742482</v>
      </c>
      <c r="D315" s="50">
        <v>0.05445696712133338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0.08621635500932168</v>
      </c>
      <c r="D316" s="50">
        <v>0.08610402528415825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0.05765352511049573</v>
      </c>
      <c r="D317" s="50">
        <v>0.057646168236849635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0.06224981448194063</v>
      </c>
      <c r="D318" s="50">
        <v>0.062048956670599065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NOVEMBER 22,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0.36</v>
      </c>
      <c r="E11" s="100">
        <v>0.36</v>
      </c>
    </row>
    <row r="12" spans="1:5" ht="15">
      <c r="A12" s="75" t="s">
        <v>915</v>
      </c>
      <c r="B12" s="96">
        <v>1</v>
      </c>
      <c r="C12" s="97">
        <v>1</v>
      </c>
      <c r="D12" s="100">
        <v>0.2</v>
      </c>
      <c r="E12" s="100">
        <v>0.2</v>
      </c>
    </row>
    <row r="13" spans="1:5" ht="15">
      <c r="A13" s="75" t="s">
        <v>916</v>
      </c>
      <c r="B13" s="96">
        <v>1</v>
      </c>
      <c r="C13" s="97">
        <v>1</v>
      </c>
      <c r="D13" s="100">
        <v>0.21</v>
      </c>
      <c r="E13" s="100">
        <v>0.15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NOVEMBER 22,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0.81</v>
      </c>
      <c r="E52" s="100">
        <v>0.81</v>
      </c>
    </row>
    <row r="53" spans="1:5" ht="15">
      <c r="A53" s="75" t="s">
        <v>950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55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988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27</v>
      </c>
      <c r="D94" s="100">
        <v>0.66</v>
      </c>
      <c r="E94" s="100">
        <v>0.67</v>
      </c>
    </row>
    <row r="95" spans="1:5" ht="15">
      <c r="A95" s="75" t="s">
        <v>992</v>
      </c>
      <c r="B95" s="96">
        <v>1</v>
      </c>
      <c r="C95" s="97">
        <v>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6</v>
      </c>
      <c r="D96" s="100">
        <v>0.68</v>
      </c>
      <c r="E96" s="100">
        <v>0.67</v>
      </c>
    </row>
    <row r="97" spans="1:5" ht="15">
      <c r="A97" s="75" t="s">
        <v>994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996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997</v>
      </c>
      <c r="B100" s="96">
        <v>1</v>
      </c>
      <c r="C100" s="97">
        <v>5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8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34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7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1</v>
      </c>
      <c r="C105" s="97">
        <v>30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2</v>
      </c>
      <c r="C106" s="97">
        <v>1</v>
      </c>
      <c r="D106" s="100">
        <v>0.66</v>
      </c>
      <c r="E106" s="100">
        <v>0.66</v>
      </c>
    </row>
    <row r="107" spans="1:5" ht="15">
      <c r="A107" s="75" t="s">
        <v>1004</v>
      </c>
      <c r="B107" s="96">
        <v>1</v>
      </c>
      <c r="C107" s="97">
        <v>1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12</v>
      </c>
      <c r="D108" s="100">
        <v>0.65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9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16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18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3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13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1017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4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2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1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2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44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12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13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4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3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19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10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4</v>
      </c>
      <c r="C136" s="97">
        <v>1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1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2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1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5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54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25</v>
      </c>
      <c r="D143" s="100">
        <v>0.6</v>
      </c>
      <c r="E143" s="100">
        <v>0.6</v>
      </c>
    </row>
    <row r="144" spans="1:5" ht="15">
      <c r="A144" s="75" t="s">
        <v>1041</v>
      </c>
      <c r="B144" s="96">
        <v>1</v>
      </c>
      <c r="C144" s="97">
        <v>5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5</v>
      </c>
      <c r="D145" s="100">
        <v>0.61</v>
      </c>
      <c r="E145" s="100">
        <v>0.6</v>
      </c>
    </row>
    <row r="146" spans="1:5" ht="15">
      <c r="A146" s="75" t="s">
        <v>1043</v>
      </c>
      <c r="B146" s="96">
        <v>1</v>
      </c>
      <c r="C146" s="97">
        <v>28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33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1057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0.5700000000000001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1</v>
      </c>
      <c r="C187" s="97">
        <v>35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11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7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15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14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8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4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21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9</v>
      </c>
      <c r="D195" s="100">
        <v>0.54</v>
      </c>
      <c r="E195" s="100">
        <v>0.55</v>
      </c>
    </row>
    <row r="196" spans="1:5" ht="15">
      <c r="A196" s="75" t="s">
        <v>1093</v>
      </c>
      <c r="B196" s="96">
        <v>1</v>
      </c>
      <c r="C196" s="97">
        <v>46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6</v>
      </c>
      <c r="C198" s="97">
        <v>1</v>
      </c>
      <c r="D198" s="100">
        <v>0.54</v>
      </c>
      <c r="E198" s="100">
        <v>0.55</v>
      </c>
    </row>
    <row r="199" spans="1:5" ht="15">
      <c r="A199" s="75" t="s">
        <v>1096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4</v>
      </c>
      <c r="C201" s="97">
        <v>1</v>
      </c>
      <c r="D201" s="100">
        <v>0.55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9</v>
      </c>
      <c r="D222" s="100">
        <v>0.52</v>
      </c>
      <c r="E222" s="100">
        <v>0.53</v>
      </c>
    </row>
    <row r="223" spans="1:5" ht="15">
      <c r="A223" s="75" t="s">
        <v>1120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2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1</v>
      </c>
      <c r="C232" s="97">
        <v>1</v>
      </c>
      <c r="D232" s="100">
        <v>0.53</v>
      </c>
      <c r="E232" s="100">
        <v>0.53</v>
      </c>
    </row>
    <row r="233" spans="1:5" ht="15">
      <c r="A233" s="75" t="s">
        <v>1130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1136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15</v>
      </c>
      <c r="D249" s="100">
        <v>0.49</v>
      </c>
      <c r="E249" s="100">
        <v>0.5</v>
      </c>
    </row>
    <row r="250" spans="1:5" ht="15">
      <c r="A250" s="75" t="s">
        <v>1147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1148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1149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1151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3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1163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1166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5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2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4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3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9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10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19</v>
      </c>
      <c r="D288" s="100">
        <v>0.46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5</v>
      </c>
      <c r="D294" s="100">
        <v>0.45</v>
      </c>
      <c r="E294" s="100">
        <v>0.46</v>
      </c>
    </row>
    <row r="295" spans="1:5" ht="15">
      <c r="A295" s="75" t="s">
        <v>1192</v>
      </c>
      <c r="B295" s="96">
        <v>1</v>
      </c>
      <c r="C295" s="97">
        <v>3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1195</v>
      </c>
      <c r="B298" s="96">
        <v>2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1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1199</v>
      </c>
      <c r="B302" s="96">
        <v>1</v>
      </c>
      <c r="C302" s="97">
        <v>25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48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11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1</v>
      </c>
      <c r="C306" s="97">
        <v>44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6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1205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3</v>
      </c>
      <c r="C313" s="97">
        <v>1</v>
      </c>
      <c r="D313" s="100">
        <v>0.43</v>
      </c>
      <c r="E313" s="100">
        <v>0.44</v>
      </c>
    </row>
    <row r="314" spans="1:5" ht="15">
      <c r="A314" s="75" t="s">
        <v>1211</v>
      </c>
      <c r="B314" s="96">
        <v>6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13</v>
      </c>
      <c r="C315" s="97">
        <v>1</v>
      </c>
      <c r="D315" s="100">
        <v>0.43</v>
      </c>
      <c r="E315" s="100">
        <v>0.44</v>
      </c>
    </row>
    <row r="316" spans="1:5" ht="15">
      <c r="A316" s="75" t="s">
        <v>1213</v>
      </c>
      <c r="B316" s="96">
        <v>1</v>
      </c>
      <c r="C316" s="97">
        <v>1</v>
      </c>
      <c r="D316" s="100">
        <v>0.44</v>
      </c>
      <c r="E316" s="100">
        <v>0.43</v>
      </c>
    </row>
    <row r="317" spans="1:5" ht="15">
      <c r="A317" s="75" t="s">
        <v>1214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19</v>
      </c>
      <c r="D321" s="100">
        <v>0.43</v>
      </c>
      <c r="E321" s="100">
        <v>0.43</v>
      </c>
    </row>
    <row r="322" spans="1:5" ht="15">
      <c r="A322" s="75" t="s">
        <v>1219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2</v>
      </c>
      <c r="D323" s="100">
        <v>0.42</v>
      </c>
      <c r="E323" s="100">
        <v>0.42</v>
      </c>
    </row>
    <row r="324" spans="1:5" ht="15">
      <c r="A324" s="75" t="s">
        <v>1221</v>
      </c>
      <c r="B324" s="96">
        <v>3</v>
      </c>
      <c r="C324" s="97">
        <v>1</v>
      </c>
      <c r="D324" s="100">
        <v>0.42</v>
      </c>
      <c r="E324" s="100">
        <v>0.42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2</v>
      </c>
      <c r="C326" s="97">
        <v>1</v>
      </c>
      <c r="D326" s="100">
        <v>0.41000000000000003</v>
      </c>
      <c r="E326" s="100">
        <v>0.42</v>
      </c>
    </row>
    <row r="327" spans="1:5" ht="15">
      <c r="A327" s="75" t="s">
        <v>1224</v>
      </c>
      <c r="B327" s="96">
        <v>1</v>
      </c>
      <c r="C327" s="97">
        <v>14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3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1</v>
      </c>
      <c r="C333" s="97">
        <v>12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2</v>
      </c>
      <c r="C334" s="97">
        <v>1</v>
      </c>
      <c r="D334" s="100">
        <v>0.41000000000000003</v>
      </c>
      <c r="E334" s="100">
        <v>0.42</v>
      </c>
    </row>
    <row r="335" spans="1:5" ht="15">
      <c r="A335" s="75" t="s">
        <v>1232</v>
      </c>
      <c r="B335" s="96">
        <v>2</v>
      </c>
      <c r="C335" s="97">
        <v>1</v>
      </c>
      <c r="D335" s="100">
        <v>0.42</v>
      </c>
      <c r="E335" s="100">
        <v>0.42</v>
      </c>
    </row>
    <row r="336" spans="1:5" ht="15">
      <c r="A336" s="75" t="s">
        <v>1233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1234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2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1240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1241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1242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1245</v>
      </c>
      <c r="B348" s="96">
        <v>4</v>
      </c>
      <c r="C348" s="97">
        <v>1</v>
      </c>
      <c r="D348" s="100">
        <v>0.4</v>
      </c>
      <c r="E348" s="100">
        <v>0.4</v>
      </c>
    </row>
    <row r="349" spans="1:5" ht="15">
      <c r="A349" s="75" t="s">
        <v>1246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1247</v>
      </c>
      <c r="B350" s="96">
        <v>2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1</v>
      </c>
      <c r="C351" s="97">
        <v>1</v>
      </c>
      <c r="D351" s="100">
        <v>0.4</v>
      </c>
      <c r="E351" s="100">
        <v>0.39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1</v>
      </c>
      <c r="C355" s="97">
        <v>10</v>
      </c>
      <c r="D355" s="100">
        <v>0.39</v>
      </c>
      <c r="E355" s="100">
        <v>0.39</v>
      </c>
    </row>
    <row r="356" spans="1:5" ht="15">
      <c r="A356" s="75" t="s">
        <v>1253</v>
      </c>
      <c r="B356" s="96">
        <v>2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0.37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0.37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0.37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1270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1272</v>
      </c>
      <c r="B375" s="96">
        <v>1</v>
      </c>
      <c r="C375" s="97">
        <v>4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0.35000000000000003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1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1288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1296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22 NOVEMBRE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1297</v>
      </c>
      <c r="C5" s="64">
        <v>0.11220946321383066</v>
      </c>
      <c r="D5" s="40">
        <v>0.11193645843193642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0.1381590709297391</v>
      </c>
      <c r="D6" s="45">
        <v>0.13803888005538748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0.29203065003690404</v>
      </c>
      <c r="D7" s="50">
        <v>0.29082787918149705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0.06070658319822879</v>
      </c>
      <c r="D8" s="50">
        <v>0.06051709039758542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0.18248164204468367</v>
      </c>
      <c r="D9" s="50">
        <v>0.18198903085028031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0.102789243699481</v>
      </c>
      <c r="D10" s="50">
        <v>0.10278934866636497</v>
      </c>
      <c r="E10" s="51">
        <v>0</v>
      </c>
      <c r="F10" s="52">
        <v>0</v>
      </c>
    </row>
    <row r="11" spans="1:6" ht="15">
      <c r="A11" s="48" t="s">
        <v>54</v>
      </c>
      <c r="B11" s="49" t="s">
        <v>1298</v>
      </c>
      <c r="C11" s="39">
        <v>0.12713287324156042</v>
      </c>
      <c r="D11" s="50">
        <v>0.12687452889597825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0.1652549746432701</v>
      </c>
      <c r="D12" s="50">
        <v>0.16495874493092919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0.15161687829727608</v>
      </c>
      <c r="D13" s="50">
        <v>0.15164303149407887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0.11465474685740129</v>
      </c>
      <c r="D14" s="50">
        <v>0.1145419360629022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0.07024100182155801</v>
      </c>
      <c r="D15" s="50">
        <v>0.07032445204446774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0.1108558110485157</v>
      </c>
      <c r="D16" s="50">
        <v>0.11096814689504256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0.1243421039584815</v>
      </c>
      <c r="D17" s="50">
        <v>0.1242314158617352</v>
      </c>
      <c r="E17" s="51">
        <v>0</v>
      </c>
      <c r="F17" s="52">
        <v>0</v>
      </c>
    </row>
    <row r="18" spans="1:6" ht="15">
      <c r="A18" s="48" t="s">
        <v>68</v>
      </c>
      <c r="B18" s="53" t="s">
        <v>1299</v>
      </c>
      <c r="C18" s="39">
        <v>0.1383277655512744</v>
      </c>
      <c r="D18" s="50">
        <v>0.13791160385234302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0.10258962292866074</v>
      </c>
      <c r="D19" s="50">
        <v>0.10259637791160574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0.14198075591622195</v>
      </c>
      <c r="D20" s="50">
        <v>0.1418981870010769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0.06860433991449204</v>
      </c>
      <c r="D21" s="50">
        <v>0.06859380328300284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0.10523890676617122</v>
      </c>
      <c r="D22" s="50">
        <v>0.1049031754387844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0.14146874188468678</v>
      </c>
      <c r="D23" s="50">
        <v>0.14117444034050272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0.1277954737576889</v>
      </c>
      <c r="D24" s="50">
        <v>0.12730228377959962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0.104910025712632</v>
      </c>
      <c r="D25" s="50">
        <v>0.10464964395018511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0.10606896813793225</v>
      </c>
      <c r="D26" s="50">
        <v>0.10585483840088868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0.16139869917918956</v>
      </c>
      <c r="D27" s="50">
        <v>0.16056641452705725</v>
      </c>
      <c r="E27" s="51">
        <v>0</v>
      </c>
      <c r="F27" s="52">
        <v>0</v>
      </c>
    </row>
    <row r="28" spans="1:6" ht="15">
      <c r="A28" s="48" t="s">
        <v>88</v>
      </c>
      <c r="B28" s="49" t="s">
        <v>1300</v>
      </c>
      <c r="C28" s="39">
        <v>0.15504533962400593</v>
      </c>
      <c r="D28" s="50">
        <v>0.15506469512210366</v>
      </c>
      <c r="E28" s="51">
        <v>0</v>
      </c>
      <c r="F28" s="52">
        <v>0</v>
      </c>
    </row>
    <row r="29" spans="1:6" ht="15">
      <c r="A29" s="48" t="s">
        <v>90</v>
      </c>
      <c r="B29" s="49" t="s">
        <v>1301</v>
      </c>
      <c r="C29" s="39">
        <v>0.06185590390508003</v>
      </c>
      <c r="D29" s="50">
        <v>0.06170347038063189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0.10532665622227061</v>
      </c>
      <c r="D30" s="50">
        <v>0.10517847617308243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0.07432433791748896</v>
      </c>
      <c r="D31" s="50">
        <v>0.074099900247729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0.09240945373566983</v>
      </c>
      <c r="D32" s="50">
        <v>0.0921007618150244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0.12997451607781715</v>
      </c>
      <c r="D33" s="50">
        <v>0.1297557545509354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0.15464269436941586</v>
      </c>
      <c r="D34" s="50">
        <v>0.154663162706546</v>
      </c>
      <c r="E34" s="51">
        <v>0</v>
      </c>
      <c r="F34" s="52">
        <v>0</v>
      </c>
    </row>
    <row r="35" spans="1:6" ht="15">
      <c r="A35" s="48" t="s">
        <v>102</v>
      </c>
      <c r="B35" s="57" t="s">
        <v>1302</v>
      </c>
      <c r="C35" s="39">
        <v>0.10950432363072411</v>
      </c>
      <c r="D35" s="50">
        <v>0.10918714622778045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0.13562928434874114</v>
      </c>
      <c r="D36" s="50">
        <v>0.1356346468866545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0.33268657214006736</v>
      </c>
      <c r="D37" s="50">
        <v>0.332486060219992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0.19762987631343085</v>
      </c>
      <c r="D38" s="50">
        <v>0.19757729775713576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0.10911301434305559</v>
      </c>
      <c r="D39" s="50">
        <v>0.10882635077208913</v>
      </c>
      <c r="E39" s="51">
        <v>0</v>
      </c>
      <c r="F39" s="52">
        <v>0</v>
      </c>
    </row>
    <row r="40" spans="1:6" ht="15">
      <c r="A40" s="48" t="s">
        <v>112</v>
      </c>
      <c r="B40" s="49" t="s">
        <v>1303</v>
      </c>
      <c r="C40" s="39">
        <v>0.07133395033054302</v>
      </c>
      <c r="D40" s="50">
        <v>0.071165916897668</v>
      </c>
      <c r="E40" s="51">
        <v>0</v>
      </c>
      <c r="F40" s="52">
        <v>0</v>
      </c>
    </row>
    <row r="41" spans="1:6" ht="15">
      <c r="A41" s="48" t="s">
        <v>114</v>
      </c>
      <c r="B41" s="49" t="s">
        <v>1304</v>
      </c>
      <c r="C41" s="39">
        <v>0.09900458632124301</v>
      </c>
      <c r="D41" s="50">
        <v>0.0990964829570132</v>
      </c>
      <c r="E41" s="51">
        <v>0</v>
      </c>
      <c r="F41" s="52">
        <v>0</v>
      </c>
    </row>
    <row r="42" spans="1:6" ht="15">
      <c r="A42" s="48" t="s">
        <v>116</v>
      </c>
      <c r="B42" s="49" t="s">
        <v>1305</v>
      </c>
      <c r="C42" s="39">
        <v>0.06845252924745822</v>
      </c>
      <c r="D42" s="50">
        <v>0.06827194654324426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0.21287249364705535</v>
      </c>
      <c r="D43" s="50">
        <v>0.21280921315550047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0.2123038345693051</v>
      </c>
      <c r="D44" s="50">
        <v>0.2124964392557923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0.21335544778961635</v>
      </c>
      <c r="D45" s="50">
        <v>0.21349481684069688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0.16683459895852717</v>
      </c>
      <c r="D46" s="50">
        <v>0.16685264428889907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0.14984382035301835</v>
      </c>
      <c r="D47" s="50">
        <v>0.14961849158202387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0.08770282497995127</v>
      </c>
      <c r="D48" s="50">
        <v>0.08742744932673233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0.07366781325808996</v>
      </c>
      <c r="D49" s="50">
        <v>0.07340894135258863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0.10873157151628919</v>
      </c>
      <c r="D50" s="50">
        <v>0.10844410866414389</v>
      </c>
      <c r="E50" s="51">
        <v>0</v>
      </c>
      <c r="F50" s="52">
        <v>0</v>
      </c>
    </row>
    <row r="51" spans="1:6" ht="15">
      <c r="A51" s="48" t="s">
        <v>134</v>
      </c>
      <c r="B51" s="57" t="s">
        <v>1306</v>
      </c>
      <c r="C51" s="39">
        <v>0.07067216784365495</v>
      </c>
      <c r="D51" s="50">
        <v>0.07045235410057507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0.07120548191185169</v>
      </c>
      <c r="D52" s="50">
        <v>0.0711935843310097</v>
      </c>
      <c r="E52" s="51">
        <v>0</v>
      </c>
      <c r="F52" s="52">
        <v>0</v>
      </c>
    </row>
    <row r="53" spans="1:6" ht="15">
      <c r="A53" s="48" t="s">
        <v>138</v>
      </c>
      <c r="B53" s="49" t="s">
        <v>1307</v>
      </c>
      <c r="C53" s="39">
        <v>0.11288730160783975</v>
      </c>
      <c r="D53" s="50">
        <v>0.11266221421784607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0.11596587499294382</v>
      </c>
      <c r="D54" s="50">
        <v>0.11557651064135877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0.1128624781854485</v>
      </c>
      <c r="D55" s="50">
        <v>0.11286677872576575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0.20708366220259478</v>
      </c>
      <c r="D56" s="50">
        <v>0.20679955622790114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0.10356400695795132</v>
      </c>
      <c r="D57" s="50">
        <v>0.10314692472280526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0.1017399244751571</v>
      </c>
      <c r="D58" s="50">
        <v>0.10175870271690364</v>
      </c>
      <c r="E58" s="51">
        <v>0</v>
      </c>
      <c r="F58" s="52">
        <v>0</v>
      </c>
    </row>
    <row r="59" spans="1:6" ht="15">
      <c r="A59" s="48" t="s">
        <v>150</v>
      </c>
      <c r="B59" s="49" t="s">
        <v>1308</v>
      </c>
      <c r="C59" s="39">
        <v>0.055757588602882345</v>
      </c>
      <c r="D59" s="50">
        <v>0.055322850768193585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0.20634783886684938</v>
      </c>
      <c r="D60" s="50">
        <v>0.2059229629730415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0.11018500925175936</v>
      </c>
      <c r="D61" s="58">
        <v>0.10982732029098594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0.15242395560990027</v>
      </c>
      <c r="D62" s="58">
        <v>0.1523920700681364</v>
      </c>
      <c r="E62" s="51">
        <v>0</v>
      </c>
      <c r="F62" s="52">
        <v>0</v>
      </c>
    </row>
    <row r="63" spans="1:6" ht="15">
      <c r="A63" s="48" t="s">
        <v>158</v>
      </c>
      <c r="B63" s="49" t="s">
        <v>1309</v>
      </c>
      <c r="C63" s="77">
        <v>0.1746829875167549</v>
      </c>
      <c r="D63" s="58">
        <v>0.17389361661688757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0.14153366222861252</v>
      </c>
      <c r="D64" s="58">
        <v>0.14111335351919907</v>
      </c>
      <c r="E64" s="51">
        <v>0</v>
      </c>
      <c r="F64" s="52">
        <v>0</v>
      </c>
    </row>
    <row r="65" spans="1:6" ht="15">
      <c r="A65" s="48" t="s">
        <v>162</v>
      </c>
      <c r="B65" s="49" t="s">
        <v>1310</v>
      </c>
      <c r="C65" s="77">
        <v>0.07618014462182049</v>
      </c>
      <c r="D65" s="58">
        <v>0.07599018356472831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0.11483602667310917</v>
      </c>
      <c r="D66" s="58">
        <v>0.11457828657346503</v>
      </c>
      <c r="E66" s="51">
        <v>0</v>
      </c>
      <c r="F66" s="52">
        <v>0</v>
      </c>
    </row>
    <row r="67" spans="1:6" ht="15">
      <c r="A67" s="48" t="s">
        <v>166</v>
      </c>
      <c r="B67" s="53" t="s">
        <v>1311</v>
      </c>
      <c r="C67" s="39">
        <v>0.05512159863873583</v>
      </c>
      <c r="D67" s="50">
        <v>0.054983743720873585</v>
      </c>
      <c r="E67" s="51">
        <v>0</v>
      </c>
      <c r="F67" s="52">
        <v>0</v>
      </c>
    </row>
    <row r="68" spans="1:6" ht="15">
      <c r="A68" s="48" t="s">
        <v>168</v>
      </c>
      <c r="B68" s="49" t="s">
        <v>1312</v>
      </c>
      <c r="C68" s="39">
        <v>0.06793383486037077</v>
      </c>
      <c r="D68" s="50">
        <v>0.06773015600442443</v>
      </c>
      <c r="E68" s="51">
        <v>0</v>
      </c>
      <c r="F68" s="52">
        <v>0</v>
      </c>
    </row>
    <row r="69" spans="1:6" ht="15">
      <c r="A69" s="48" t="s">
        <v>168</v>
      </c>
      <c r="B69" s="49" t="s">
        <v>1313</v>
      </c>
      <c r="C69" s="39">
        <v>0.10741282417425918</v>
      </c>
      <c r="D69" s="50">
        <v>0.1070907796262553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0.13339993930843905</v>
      </c>
      <c r="D70" s="50">
        <v>0.1334171503237775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0.0796804954893876</v>
      </c>
      <c r="D71" s="50">
        <v>0.0794478842023944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0.1838854285591533</v>
      </c>
      <c r="D72" s="50">
        <v>0.18385588916127218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0.07912194122933851</v>
      </c>
      <c r="D73" s="50">
        <v>0.07882702429342348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0.19591527002468506</v>
      </c>
      <c r="D74" s="50">
        <v>0.197638050590208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0.09820167748980346</v>
      </c>
      <c r="D75" s="50">
        <v>0.09791921528632874</v>
      </c>
      <c r="E75" s="51">
        <v>0</v>
      </c>
      <c r="F75" s="52">
        <v>0</v>
      </c>
    </row>
    <row r="76" spans="1:6" ht="15">
      <c r="A76" s="48" t="s">
        <v>183</v>
      </c>
      <c r="B76" s="78" t="s">
        <v>1314</v>
      </c>
      <c r="C76" s="39">
        <v>0.0716873461089906</v>
      </c>
      <c r="D76" s="50">
        <v>0.071462226876361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0.18767565045342904</v>
      </c>
      <c r="D77" s="50">
        <v>0.18731773427106269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0.06724113248077199</v>
      </c>
      <c r="D78" s="50">
        <v>0.0670675237371707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0.13430427774806802</v>
      </c>
      <c r="D79" s="50">
        <v>0.13401348519559858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0.09019154113148474</v>
      </c>
      <c r="D80" s="50">
        <v>0.0899405289450353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0.2451484414702126</v>
      </c>
      <c r="D81" s="50">
        <v>0.24514706718218587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0.14923051776110827</v>
      </c>
      <c r="D82" s="50">
        <v>0.14878888160509152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0.09138067654081072</v>
      </c>
      <c r="D83" s="50">
        <v>0.09131996107886375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0.1344650491250962</v>
      </c>
      <c r="D84" s="50">
        <v>0.13447906576297697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0.08241862763386801</v>
      </c>
      <c r="D85" s="50">
        <v>0.08207398872887112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0.19358999386114845</v>
      </c>
      <c r="D86" s="50">
        <v>0.19439462322740236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0.06218950143734997</v>
      </c>
      <c r="D87" s="50">
        <v>0.06218722353455184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0.10458059489299162</v>
      </c>
      <c r="D88" s="50">
        <v>0.10457113408187046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0.168389506046151</v>
      </c>
      <c r="D89" s="50">
        <v>0.1679891113366051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0.07113302482032265</v>
      </c>
      <c r="D90" s="50">
        <v>0.07112816882874462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0.2140480139441664</v>
      </c>
      <c r="D91" s="50">
        <v>0.21404293067684765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0.17044053635417034</v>
      </c>
      <c r="D92" s="50">
        <v>0.1726372801923859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0.17638473987343092</v>
      </c>
      <c r="D93" s="50">
        <v>0.1763683701208769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0.13676778100855663</v>
      </c>
      <c r="D94" s="50">
        <v>0.13670630567365824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0.10895194114027293</v>
      </c>
      <c r="D95" s="50">
        <v>0.10900460004065125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0.2368648037226117</v>
      </c>
      <c r="D96" s="50">
        <v>0.23651254953579356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0.29138078536447387</v>
      </c>
      <c r="D97" s="50">
        <v>0.29143698512041616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0.15044555760693717</v>
      </c>
      <c r="D98" s="50">
        <v>0.15043299098329974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0.06291542594660368</v>
      </c>
      <c r="D99" s="50">
        <v>0.06270210404545482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0.06587392478460098</v>
      </c>
      <c r="D100" s="50">
        <v>0.06586802125443024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0.06086734062150606</v>
      </c>
      <c r="D101" s="50">
        <v>0.060869261535904565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0.190378340415085</v>
      </c>
      <c r="D102" s="50">
        <v>0.1899937600230934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0.13431585388363196</v>
      </c>
      <c r="D103" s="50">
        <v>0.13431358836102497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0.17548704672117021</v>
      </c>
      <c r="D104" s="50">
        <v>0.17723347171148435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0.23031702632717227</v>
      </c>
      <c r="D105" s="50">
        <v>0.23023342996232862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0.23076780534448854</v>
      </c>
      <c r="D106" s="50">
        <v>0.2306859877864082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0.23157552281291846</v>
      </c>
      <c r="D107" s="50">
        <v>0.2314928166820794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0.2311104398294855</v>
      </c>
      <c r="D108" s="50">
        <v>0.23102862590505613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0.09874880619491577</v>
      </c>
      <c r="D109" s="50">
        <v>0.09856345759110018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0.07100454046743956</v>
      </c>
      <c r="D110" s="50">
        <v>0.07057980037912318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0.18005717103503738</v>
      </c>
      <c r="D111" s="50">
        <v>0.18005816237865654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0.1789309167196446</v>
      </c>
      <c r="D112" s="50">
        <v>0.17877772072802836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0.2218287483994967</v>
      </c>
      <c r="D113" s="50">
        <v>0.221532457536467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0.09866497653671041</v>
      </c>
      <c r="D114" s="50">
        <v>0.09885615146720916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0.1758961682477179</v>
      </c>
      <c r="D115" s="50">
        <v>0.17533865391393252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0.1778644471302206</v>
      </c>
      <c r="D116" s="50">
        <v>0.17731410639654083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0.09461717577117139</v>
      </c>
      <c r="D117" s="50">
        <v>0.0946226187742455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0.06078809686266614</v>
      </c>
      <c r="D118" s="50">
        <v>0.06060395829724663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0.08257382088412761</v>
      </c>
      <c r="D119" s="50">
        <v>0.08235268466969824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0.19396492223241155</v>
      </c>
      <c r="D120" s="50">
        <v>0.19350737821585826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0.08902323823204537</v>
      </c>
      <c r="D121" s="50">
        <v>0.08882531448780838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0.08977415680127483</v>
      </c>
      <c r="D122" s="50">
        <v>0.08947100025443525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1315</v>
      </c>
      <c r="C123" s="39">
        <v>0.06032661529725434</v>
      </c>
      <c r="D123" s="50">
        <v>0.060178472816205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1316</v>
      </c>
      <c r="C124" s="39">
        <v>0.14016764562671247</v>
      </c>
      <c r="D124" s="50">
        <v>0.1398687130854195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0.3810964456226956</v>
      </c>
      <c r="D125" s="50">
        <v>0.38103252737178905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0.2802369287873248</v>
      </c>
      <c r="D126" s="50">
        <v>0.28010095794841405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0.14982963932724228</v>
      </c>
      <c r="D127" s="50">
        <v>0.14980706330487276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0.08598019974674281</v>
      </c>
      <c r="D128" s="50">
        <v>0.0855957243508304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0.07154598375799162</v>
      </c>
      <c r="D129" s="50">
        <v>0.07171961951601674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0.06092863424431607</v>
      </c>
      <c r="D130" s="50">
        <v>0.06066318142362313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0.1622582311718228</v>
      </c>
      <c r="D131" s="50">
        <v>0.16298918434670062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1317</v>
      </c>
      <c r="C132" s="39">
        <v>0.3373577474339523</v>
      </c>
      <c r="D132" s="50">
        <v>0.33732116914947496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1318</v>
      </c>
      <c r="C133" s="39">
        <v>0.22974493475467886</v>
      </c>
      <c r="D133" s="50">
        <v>0.229708043020627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1319</v>
      </c>
      <c r="C134" s="39">
        <v>0.23040776655379996</v>
      </c>
      <c r="D134" s="50">
        <v>0.2303723163833536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1320</v>
      </c>
      <c r="C135" s="39">
        <v>0.1299721524948227</v>
      </c>
      <c r="D135" s="50">
        <v>0.12994759990338667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1321</v>
      </c>
      <c r="C136" s="39">
        <v>0.30310370215794297</v>
      </c>
      <c r="D136" s="50">
        <v>0.30315587929940957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1322</v>
      </c>
      <c r="C137" s="39">
        <v>0.3027926647889663</v>
      </c>
      <c r="D137" s="50">
        <v>0.30284494550555313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1323</v>
      </c>
      <c r="C138" s="39">
        <v>0.3010043230603771</v>
      </c>
      <c r="D138" s="50">
        <v>0.301041657033045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1324</v>
      </c>
      <c r="C139" s="39">
        <v>0.24652668321436869</v>
      </c>
      <c r="D139" s="50">
        <v>0.2465550126867118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0.033455957526123216</v>
      </c>
      <c r="D140" s="50">
        <v>0.033463598099984455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0.1079707568877117</v>
      </c>
      <c r="D141" s="50">
        <v>0.10798414323011424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0.3259849020769365</v>
      </c>
      <c r="D142" s="50">
        <v>0.32587465648196456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0.1637153651172134</v>
      </c>
      <c r="D143" s="50">
        <v>0.16342464789530964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1325</v>
      </c>
      <c r="C144" s="39">
        <v>0.07502683111804216</v>
      </c>
      <c r="D144" s="50">
        <v>0.07501412406371896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1326</v>
      </c>
      <c r="C145" s="39">
        <v>0.052935380324070545</v>
      </c>
      <c r="D145" s="50">
        <v>0.052815576815214434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1327</v>
      </c>
      <c r="C146" s="39">
        <v>0.0836315302750267</v>
      </c>
      <c r="D146" s="50">
        <v>0.08359643267010992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1328</v>
      </c>
      <c r="C147" s="39">
        <v>0.06320478626072712</v>
      </c>
      <c r="D147" s="50">
        <v>0.06306511859702149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0.13559820533771078</v>
      </c>
      <c r="D148" s="50">
        <v>0.13526326550451656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1329</v>
      </c>
      <c r="C149" s="39">
        <v>0.07516310283969248</v>
      </c>
      <c r="D149" s="50">
        <v>0.07496831940604384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0.2392419248068493</v>
      </c>
      <c r="D150" s="50">
        <v>0.23920926306895496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0.15897031582151316</v>
      </c>
      <c r="D151" s="50">
        <v>0.15895895250156178</v>
      </c>
      <c r="E151" s="51">
        <v>0</v>
      </c>
      <c r="F151" s="52">
        <v>0</v>
      </c>
    </row>
    <row r="152" spans="1:6" ht="15">
      <c r="A152" s="48" t="s">
        <v>335</v>
      </c>
      <c r="B152" s="49" t="s">
        <v>1330</v>
      </c>
      <c r="C152" s="39">
        <v>0.09029106307310679</v>
      </c>
      <c r="D152" s="50">
        <v>0.09002757276221611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0.1084231660124508</v>
      </c>
      <c r="D153" s="50">
        <v>0.10817551004097914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1331</v>
      </c>
      <c r="C154" s="39">
        <v>0.09423671950543332</v>
      </c>
      <c r="D154" s="50">
        <v>0.09425701679139746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0.1733066575818465</v>
      </c>
      <c r="D155" s="50">
        <v>0.17325042075667474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0.1378528260076955</v>
      </c>
      <c r="D156" s="50">
        <v>0.13750363958007455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0.0752766559100029</v>
      </c>
      <c r="D157" s="50">
        <v>0.07527391305625226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0.19529364331889004</v>
      </c>
      <c r="D158" s="50">
        <v>0.1948254567155361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0.27138598198378355</v>
      </c>
      <c r="D159" s="50">
        <v>0.2713346977351217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0.10269567040464352</v>
      </c>
      <c r="D160" s="50">
        <v>0.102434096241256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0.05760653315962869</v>
      </c>
      <c r="D161" s="50">
        <v>0.05754690933342571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0.2131117775817507</v>
      </c>
      <c r="D162" s="50">
        <v>0.21051090298592218</v>
      </c>
      <c r="E162" s="51">
        <v>0</v>
      </c>
      <c r="F162" s="52">
        <v>0</v>
      </c>
    </row>
    <row r="163" spans="1:6" ht="15">
      <c r="A163" s="48" t="s">
        <v>357</v>
      </c>
      <c r="B163" s="49" t="s">
        <v>1332</v>
      </c>
      <c r="C163" s="39">
        <v>0.2835661848545568</v>
      </c>
      <c r="D163" s="50">
        <v>0.2837312573829004</v>
      </c>
      <c r="E163" s="51">
        <v>0</v>
      </c>
      <c r="F163" s="52">
        <v>1</v>
      </c>
    </row>
    <row r="164" spans="1:6" ht="15">
      <c r="A164" s="48" t="s">
        <v>359</v>
      </c>
      <c r="B164" s="49" t="s">
        <v>1333</v>
      </c>
      <c r="C164" s="39">
        <v>0.11415712981315577</v>
      </c>
      <c r="D164" s="50">
        <v>0.11374674942916022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1334</v>
      </c>
      <c r="C165" s="39">
        <v>0.1804982706785421</v>
      </c>
      <c r="D165" s="50">
        <v>0.17984940231830185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1335</v>
      </c>
      <c r="C166" s="39">
        <v>0.20807508486455356</v>
      </c>
      <c r="D166" s="50">
        <v>0.20805782849966867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1336</v>
      </c>
      <c r="C167" s="39">
        <v>0.10257418692527676</v>
      </c>
      <c r="D167" s="50">
        <v>0.10257153179789309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0.10262802457945358</v>
      </c>
      <c r="D168" s="50">
        <v>0.10233746743933597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0.21007077313611863</v>
      </c>
      <c r="D169" s="50">
        <v>0.2099895473885587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0.14026738527603544</v>
      </c>
      <c r="D170" s="50">
        <v>0.13996752597494047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1337</v>
      </c>
      <c r="C171" s="39">
        <v>0.15306321552922678</v>
      </c>
      <c r="D171" s="50">
        <v>0.15446490537746357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0.13973784785473845</v>
      </c>
      <c r="D172" s="50">
        <v>0.1395302536849247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0.13192952673792066</v>
      </c>
      <c r="D173" s="50">
        <v>0.1319414306866352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0.12126548124532398</v>
      </c>
      <c r="D174" s="50">
        <v>0.12098167383025271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0.1789647116264629</v>
      </c>
      <c r="D175" s="50">
        <v>0.1786735656829223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1338</v>
      </c>
      <c r="C176" s="77">
        <v>0.08268604945899186</v>
      </c>
      <c r="D176" s="50">
        <v>0.08258574494472862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0.09636942954553193</v>
      </c>
      <c r="D177" s="58">
        <v>0.09606056964564294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0.10246249871577637</v>
      </c>
      <c r="D178" s="50">
        <v>0.1021522056326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0.1199617692163205</v>
      </c>
      <c r="D179" s="50">
        <v>0.11963344866295893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1339</v>
      </c>
      <c r="C180" s="39">
        <v>0.06212861359047893</v>
      </c>
      <c r="D180" s="50">
        <v>0.06195099999112899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0.08247224955170805</v>
      </c>
      <c r="D181" s="50">
        <v>0.08231779754538901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0.12318214527730052</v>
      </c>
      <c r="D182" s="50">
        <v>0.12301021406638789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1340</v>
      </c>
      <c r="C183" s="39">
        <v>0.08011793509975565</v>
      </c>
      <c r="D183" s="50">
        <v>0.07993768449434899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0.1416299198249611</v>
      </c>
      <c r="D184" s="50">
        <v>0.14122223632935665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0.2612530312352228</v>
      </c>
      <c r="D185" s="50">
        <v>0.2614895450750963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0.21697920821646505</v>
      </c>
      <c r="D186" s="50">
        <v>0.21738781920021036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0.11381858279996686</v>
      </c>
      <c r="D187" s="50">
        <v>0.11354030314886693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0.09175595981607249</v>
      </c>
      <c r="D188" s="50">
        <v>0.09143758708383659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0.30117800865651795</v>
      </c>
      <c r="D189" s="50">
        <v>0.3003482676305509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0.11720610759453584</v>
      </c>
      <c r="D190" s="50">
        <v>0.11692048691316975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0.20603518243892868</v>
      </c>
      <c r="D191" s="50">
        <v>0.20529404222146647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0.07814747222596297</v>
      </c>
      <c r="D192" s="50">
        <v>0.07785323129656055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0.12188395694255932</v>
      </c>
      <c r="D193" s="50">
        <v>0.12150402065518123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0.17285818648057089</v>
      </c>
      <c r="D194" s="50">
        <v>0.17287175329912907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0.1907785580786787</v>
      </c>
      <c r="D195" s="50">
        <v>0.19078217707728712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0.18537976363748607</v>
      </c>
      <c r="D196" s="50">
        <v>0.1850187402474795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0.23570135189247368</v>
      </c>
      <c r="D197" s="50">
        <v>0.2356875055242739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0.17737110910127948</v>
      </c>
      <c r="D198" s="50">
        <v>0.17714480558503198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0.0854660319053416</v>
      </c>
      <c r="D199" s="50">
        <v>0.08530096378080791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0.12191322979763379</v>
      </c>
      <c r="D200" s="50">
        <v>0.1254319100273345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0.24248832779727536</v>
      </c>
      <c r="D201" s="50">
        <v>0.24208993630580034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0.08408366775284118</v>
      </c>
      <c r="D202" s="50">
        <v>0.08377812398757208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0.16565874644021011</v>
      </c>
      <c r="D203" s="50">
        <v>0.16520579290366694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0.1354850013102668</v>
      </c>
      <c r="D204" s="50">
        <v>0.13508892974120423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0.07360142288376556</v>
      </c>
      <c r="D205" s="50">
        <v>0.07372065041661968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0.1522139677785934</v>
      </c>
      <c r="D206" s="50">
        <v>0.15221787478774718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0.09197375972714127</v>
      </c>
      <c r="D207" s="50">
        <v>0.09195516071052236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0.11077356238625605</v>
      </c>
      <c r="D208" s="50">
        <v>0.11077718395969825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0.08280912341514367</v>
      </c>
      <c r="D209" s="50">
        <v>0.0828115885509835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0.07389025324033743</v>
      </c>
      <c r="D210" s="50">
        <v>0.07391036096329322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0.15650519548091282</v>
      </c>
      <c r="D211" s="50">
        <v>0.1565074219746405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1341</v>
      </c>
      <c r="C212" s="39">
        <v>0.07445377323386207</v>
      </c>
      <c r="D212" s="58">
        <v>0.07447080740489605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0.07015507365594238</v>
      </c>
      <c r="D213" s="58">
        <v>0.07015141841845192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0.171545805557995</v>
      </c>
      <c r="D214" s="50">
        <v>0.17116047833156212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0.09121465591415284</v>
      </c>
      <c r="D215" s="50">
        <v>0.09102795236754113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0.13180173671634676</v>
      </c>
      <c r="D216" s="50">
        <v>0.1317084669754528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0.28765046084351586</v>
      </c>
      <c r="D217" s="50">
        <v>0.2875898987206751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1342</v>
      </c>
      <c r="C218" s="39">
        <v>0.08083284763555204</v>
      </c>
      <c r="D218" s="50">
        <v>0.08057259917341622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0.06946564025287714</v>
      </c>
      <c r="D219" s="50">
        <v>0.06945622210916197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1343</v>
      </c>
      <c r="C220" s="39">
        <v>0.09465643160076727</v>
      </c>
      <c r="D220" s="50">
        <v>0.0946631637969306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1344</v>
      </c>
      <c r="C221" s="39">
        <v>0.1040358994751769</v>
      </c>
      <c r="D221" s="50">
        <v>0.10163812704551037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1345</v>
      </c>
      <c r="C222" s="39">
        <v>0.07131364397036441</v>
      </c>
      <c r="D222" s="50">
        <v>0.07107607976070254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0.1473390815460655</v>
      </c>
      <c r="D223" s="50">
        <v>0.1468746515583123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0.06939522139764187</v>
      </c>
      <c r="D224" s="50">
        <v>0.06907249282726419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1346</v>
      </c>
      <c r="C225" s="39">
        <v>0.09324174966572257</v>
      </c>
      <c r="D225" s="50">
        <v>0.0929894678035493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1347</v>
      </c>
      <c r="C226" s="39">
        <v>0.06786538358083447</v>
      </c>
      <c r="D226" s="62">
        <v>0.06770433942783495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0.07079175828009611</v>
      </c>
      <c r="D227" s="50">
        <v>0.0705549217379469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0.1580244511942578</v>
      </c>
      <c r="D228" s="50">
        <v>0.1576463064618188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0.16625576340924003</v>
      </c>
      <c r="D229" s="50">
        <v>0.16625628525889902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0.1878781389003463</v>
      </c>
      <c r="D230" s="50">
        <v>0.187400350991836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0.060438313824154336</v>
      </c>
      <c r="D231" s="50">
        <v>0.06023041186006459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0.1827378616186701</v>
      </c>
      <c r="D232" s="50">
        <v>0.18167106230110747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0.11497445157229899</v>
      </c>
      <c r="D233" s="50">
        <v>0.11471824421833521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0.10259977005367192</v>
      </c>
      <c r="D234" s="50">
        <v>0.10238800286492676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1348</v>
      </c>
      <c r="C235" s="39">
        <v>0.06894876430419009</v>
      </c>
      <c r="D235" s="50">
        <v>0.06882110735513172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0.06916485581377096</v>
      </c>
      <c r="D236" s="50">
        <v>0.06025633227871404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0.21013807150363895</v>
      </c>
      <c r="D237" s="50">
        <v>0.2101890033782307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0.09502819914494491</v>
      </c>
      <c r="D238" s="50">
        <v>0.09517894992877196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0.07599821133517853</v>
      </c>
      <c r="D239" s="50">
        <v>0.07576943427416574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0.15770517595788897</v>
      </c>
      <c r="D240" s="50">
        <v>0.1574119888864952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0.14220548633956537</v>
      </c>
      <c r="D241" s="50">
        <v>0.14273581863836654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0.16533695568440876</v>
      </c>
      <c r="D242" s="50">
        <v>0.16491451894592674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0.09463671906331166</v>
      </c>
      <c r="D243" s="50">
        <v>0.0943856885890769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1349</v>
      </c>
      <c r="C244" s="39">
        <v>0.10710448532271642</v>
      </c>
      <c r="D244" s="50">
        <v>0.10689775265887617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0.1735942081282281</v>
      </c>
      <c r="D245" s="50">
        <v>0.17356501505290944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0.16569177802430657</v>
      </c>
      <c r="D246" s="50">
        <v>0.16526502735467713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1350</v>
      </c>
      <c r="C247" s="39">
        <v>0.06068040887952546</v>
      </c>
      <c r="D247" s="50">
        <v>0.060526114382321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1351</v>
      </c>
      <c r="C248" s="39">
        <v>0.052524426645152236</v>
      </c>
      <c r="D248" s="50">
        <v>0.05240866065131775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1352</v>
      </c>
      <c r="C249" s="39">
        <v>0.061305702352242565</v>
      </c>
      <c r="D249" s="50">
        <v>0.0610974355789348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0.05920581736917183</v>
      </c>
      <c r="D250" s="50">
        <v>0.059017266700472096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0.09277862636258925</v>
      </c>
      <c r="D251" s="50">
        <v>0.09250011743981579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1353</v>
      </c>
      <c r="C252" s="39">
        <v>0.0889089286622458</v>
      </c>
      <c r="D252" s="50">
        <v>0.08862559540969381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0.1016308504858041</v>
      </c>
      <c r="D253" s="50">
        <v>0.10142126922104384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0.10668529331649647</v>
      </c>
      <c r="D254" s="50">
        <v>0.10684980650645128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1354</v>
      </c>
      <c r="C255" s="39">
        <v>0.06893440958574808</v>
      </c>
      <c r="D255" s="50">
        <v>0.06878436732758436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0.11260422948821369</v>
      </c>
      <c r="D256" s="50">
        <v>0.11251227427011529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0.16900531147583195</v>
      </c>
      <c r="D257" s="50">
        <v>0.1686753799670388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0.10269140045205</v>
      </c>
      <c r="D258" s="50">
        <v>0.10242927818337232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0.06822236952956115</v>
      </c>
      <c r="D259" s="50">
        <v>0.06802918083366957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0.15178093604026777</v>
      </c>
      <c r="D260" s="50">
        <v>0.15117844823448723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0.2315102117939454</v>
      </c>
      <c r="D261" s="50">
        <v>0.2314802730561502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0.10901270480856978</v>
      </c>
      <c r="D262" s="50">
        <v>0.10880917736723544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0.10614338256203053</v>
      </c>
      <c r="D263" s="50">
        <v>0.10613165715814066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0.0818731292115156</v>
      </c>
      <c r="D264" s="50">
        <v>0.08173198282773286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1355</v>
      </c>
      <c r="C265" s="39">
        <v>0.07706504076599739</v>
      </c>
      <c r="D265" s="58">
        <v>0.07709046994641411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1356</v>
      </c>
      <c r="C266" s="39">
        <v>0.0598866194095203</v>
      </c>
      <c r="D266" s="58">
        <v>0.05989140356989519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1357</v>
      </c>
      <c r="C267" s="39">
        <v>0.06530651344622632</v>
      </c>
      <c r="D267" s="50">
        <v>0.06509613791350596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0.1156304087871156</v>
      </c>
      <c r="D268" s="50">
        <v>0.11562664813552379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0.1854726823875669</v>
      </c>
      <c r="D269" s="50">
        <v>0.18544039591808623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0.20156303601396383</v>
      </c>
      <c r="D270" s="50">
        <v>0.20125004277777828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1358</v>
      </c>
      <c r="C271" s="39">
        <v>0.025707635570065893</v>
      </c>
      <c r="D271" s="50">
        <v>0.02564716329409986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0.02167460109744548</v>
      </c>
      <c r="D272" s="50">
        <v>0.021581382769485624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0.12101047531477976</v>
      </c>
      <c r="D273" s="50">
        <v>0.1210332016960748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0.05024546303268862</v>
      </c>
      <c r="D274" s="50">
        <v>0.050284471955011865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0.16948952258228855</v>
      </c>
      <c r="D275" s="50">
        <v>0.16915246878085777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0.009092843223757427</v>
      </c>
      <c r="D276" s="50">
        <v>0.009093406214314068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0.01196236282588526</v>
      </c>
      <c r="D277" s="50">
        <v>0.011961989365301483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0.07803940463715221</v>
      </c>
      <c r="D278" s="50">
        <v>0.07781325664183324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0.13182364326773738</v>
      </c>
      <c r="D279" s="50">
        <v>0.13156036718455927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0.20183759669446402</v>
      </c>
      <c r="D280" s="50">
        <v>0.20164805576316627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0.3854539120161626</v>
      </c>
      <c r="D281" s="50">
        <v>0.384365842348861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0.1330014547230979</v>
      </c>
      <c r="D282" s="50">
        <v>0.132987822542637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0.11022136884087552</v>
      </c>
      <c r="D283" s="58">
        <v>0.11002382198380134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1359</v>
      </c>
      <c r="C284" s="39">
        <v>0.05822021701589912</v>
      </c>
      <c r="D284" s="58">
        <v>0.05801101174087681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0.12691128693253034</v>
      </c>
      <c r="D285" s="58">
        <v>0.1266510967742428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0.06965176136299553</v>
      </c>
      <c r="D286" s="58">
        <v>0.06939761721228521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0.09352574774817361</v>
      </c>
      <c r="D287" s="50">
        <v>0.09335301646985036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0.07048835337714028</v>
      </c>
      <c r="D288" s="58">
        <v>0.07032695082966103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0.01933085352647914</v>
      </c>
      <c r="D289" s="50">
        <v>0.01932247324346267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0.04610768712349922</v>
      </c>
      <c r="D290" s="50">
        <v>0.045975858427068125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0.09133350589230896</v>
      </c>
      <c r="D291" s="50">
        <v>0.0910909801667001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0.05625158496074323</v>
      </c>
      <c r="D292" s="50">
        <v>0.05613003817054181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0.10197874641962804</v>
      </c>
      <c r="D293" s="50">
        <v>0.10171838630515437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0.04963846940709869</v>
      </c>
      <c r="D294" s="50">
        <v>0.04953355641676136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0.050605406681272905</v>
      </c>
      <c r="D295" s="50">
        <v>0.05049254470944495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0.0495792990214701</v>
      </c>
      <c r="D296" s="50">
        <v>0.04946276907667218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0.06761911750044261</v>
      </c>
      <c r="D297" s="50">
        <v>0.06725741817385489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0.009450146478886645</v>
      </c>
      <c r="D298" s="50">
        <v>0.009414923439881439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0.052045812297523295</v>
      </c>
      <c r="D299" s="50">
        <v>0.05201613210092664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0.0756583941194155</v>
      </c>
      <c r="D300" s="50">
        <v>0.07548466724355773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1360</v>
      </c>
      <c r="C301" s="39">
        <v>0.1655586110308638</v>
      </c>
      <c r="D301" s="50">
        <v>0.1655276374621502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0.02215835203165397</v>
      </c>
      <c r="D302" s="50">
        <v>0.022064866660497583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0.09884199738929297</v>
      </c>
      <c r="D303" s="50">
        <v>0.09854672978273084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1361</v>
      </c>
      <c r="C304" s="39">
        <v>0.05251924479737445</v>
      </c>
      <c r="D304" s="50">
        <v>0.05240661897423374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0.04907318801428193</v>
      </c>
      <c r="D305" s="50">
        <v>0.0489642175256706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1362</v>
      </c>
      <c r="C306" s="39">
        <v>0.060302461077703234</v>
      </c>
      <c r="D306" s="50">
        <v>0.06014669538699904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1363</v>
      </c>
      <c r="C307" s="39">
        <v>0.09534656275959708</v>
      </c>
      <c r="D307" s="50">
        <v>0.09510027557762979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0.03324261540487632</v>
      </c>
      <c r="D308" s="50">
        <v>0.03324496799132776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0.056756348906890616</v>
      </c>
      <c r="D309" s="50">
        <v>0.05583396701789509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0.04924890411208993</v>
      </c>
      <c r="D310" s="50">
        <v>0.04913906307045651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0.03516694832224006</v>
      </c>
      <c r="D311" s="50">
        <v>0.035165958541126176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0.07048158944727602</v>
      </c>
      <c r="D312" s="50">
        <v>0.07049573034610795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0.05024604560869239</v>
      </c>
      <c r="D313" s="50">
        <v>0.05025286118284845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0.11172301367596563</v>
      </c>
      <c r="D314" s="50">
        <v>0.11140972872932396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0.05452801067742482</v>
      </c>
      <c r="D315" s="50">
        <v>0.05445696712133338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0.08621635500932168</v>
      </c>
      <c r="D316" s="50">
        <v>0.08610402528415825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1364</v>
      </c>
      <c r="C317" s="39">
        <v>0.05765352511049573</v>
      </c>
      <c r="D317" s="50">
        <v>0.057646168236849635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0.06224981448194063</v>
      </c>
      <c r="D318" s="50">
        <v>0.062048956670599065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NOVEMBRE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1365</v>
      </c>
      <c r="C5" s="39">
        <v>0.003541707142147614</v>
      </c>
      <c r="D5" s="50">
        <v>0.0035247202417468043</v>
      </c>
    </row>
    <row r="6" spans="1:4" ht="15">
      <c r="A6" s="48" t="s">
        <v>668</v>
      </c>
      <c r="B6" s="49" t="s">
        <v>1365</v>
      </c>
      <c r="C6" s="39">
        <v>0.005063509640017127</v>
      </c>
      <c r="D6" s="50">
        <v>0.0050417009024671024</v>
      </c>
    </row>
    <row r="7" spans="1:4" ht="15">
      <c r="A7" s="48" t="s">
        <v>669</v>
      </c>
      <c r="B7" s="49" t="s">
        <v>1365</v>
      </c>
      <c r="C7" s="39">
        <v>0.005411309472126413</v>
      </c>
      <c r="D7" s="50">
        <v>0.005389015029665389</v>
      </c>
    </row>
    <row r="8" spans="1:4" ht="15">
      <c r="A8" s="48" t="s">
        <v>670</v>
      </c>
      <c r="B8" s="49" t="s">
        <v>1365</v>
      </c>
      <c r="C8" s="39">
        <v>0.005121651217570994</v>
      </c>
      <c r="D8" s="50">
        <v>0.005100921924757374</v>
      </c>
    </row>
    <row r="9" spans="1:4" ht="15">
      <c r="A9" s="48" t="s">
        <v>671</v>
      </c>
      <c r="B9" s="49" t="s">
        <v>1366</v>
      </c>
      <c r="C9" s="39">
        <v>0.025486114961185947</v>
      </c>
      <c r="D9" s="50">
        <v>0.0253978097358044</v>
      </c>
    </row>
    <row r="10" spans="1:4" ht="15">
      <c r="A10" s="48" t="s">
        <v>673</v>
      </c>
      <c r="B10" s="49" t="s">
        <v>1367</v>
      </c>
      <c r="C10" s="39">
        <v>0.015749908127573577</v>
      </c>
      <c r="D10" s="50">
        <v>0.015705120937455255</v>
      </c>
    </row>
    <row r="11" spans="1:4" ht="15">
      <c r="A11" s="48" t="s">
        <v>675</v>
      </c>
      <c r="B11" s="49" t="s">
        <v>1368</v>
      </c>
      <c r="C11" s="39">
        <v>0.007438022893019225</v>
      </c>
      <c r="D11" s="50">
        <v>0.0074245577109832185</v>
      </c>
    </row>
    <row r="12" spans="1:4" ht="14.25" customHeight="1">
      <c r="A12" s="48" t="s">
        <v>677</v>
      </c>
      <c r="B12" s="49" t="s">
        <v>1369</v>
      </c>
      <c r="C12" s="39">
        <v>0.001973086332569866</v>
      </c>
      <c r="D12" s="50">
        <v>0.0019733915456264643</v>
      </c>
    </row>
    <row r="13" spans="1:4" ht="15">
      <c r="A13" s="48" t="s">
        <v>679</v>
      </c>
      <c r="B13" s="49" t="s">
        <v>1370</v>
      </c>
      <c r="C13" s="39">
        <v>0.0017008220884967033</v>
      </c>
      <c r="D13" s="50">
        <v>0.0016925269196939254</v>
      </c>
    </row>
    <row r="14" spans="1:4" ht="15">
      <c r="A14" s="48" t="s">
        <v>681</v>
      </c>
      <c r="B14" s="49" t="s">
        <v>1370</v>
      </c>
      <c r="C14" s="39">
        <v>0.00429553509261611</v>
      </c>
      <c r="D14" s="50">
        <v>0.00427609430168284</v>
      </c>
    </row>
    <row r="15" spans="1:4" ht="15">
      <c r="A15" s="48" t="s">
        <v>682</v>
      </c>
      <c r="B15" s="49" t="s">
        <v>1370</v>
      </c>
      <c r="C15" s="39">
        <v>0.00561526063882737</v>
      </c>
      <c r="D15" s="50">
        <v>0.0055916894576152265</v>
      </c>
    </row>
    <row r="16" spans="1:4" ht="15">
      <c r="A16" s="48" t="s">
        <v>683</v>
      </c>
      <c r="B16" s="49" t="s">
        <v>1370</v>
      </c>
      <c r="C16" s="39">
        <v>0.005192433672742775</v>
      </c>
      <c r="D16" s="50">
        <v>0.005172788532906766</v>
      </c>
    </row>
    <row r="17" spans="1:4" ht="15">
      <c r="A17" s="48" t="s">
        <v>684</v>
      </c>
      <c r="B17" s="49" t="s">
        <v>1371</v>
      </c>
      <c r="C17" s="39">
        <v>0.056864422322813725</v>
      </c>
      <c r="D17" s="50">
        <v>0.05673324470077539</v>
      </c>
    </row>
    <row r="18" spans="1:4" ht="15">
      <c r="A18" s="48" t="s">
        <v>686</v>
      </c>
      <c r="B18" s="49" t="s">
        <v>1372</v>
      </c>
      <c r="C18" s="39">
        <v>0.052285838246098414</v>
      </c>
      <c r="D18" s="50">
        <v>0.05217821646166784</v>
      </c>
    </row>
    <row r="19" spans="1:4" ht="15">
      <c r="A19" s="48" t="s">
        <v>688</v>
      </c>
      <c r="B19" s="49" t="s">
        <v>1373</v>
      </c>
      <c r="C19" s="39">
        <v>0.05070788757163629</v>
      </c>
      <c r="D19" s="50">
        <v>0.050587608643386135</v>
      </c>
    </row>
    <row r="20" spans="1:4" ht="15">
      <c r="A20" s="48" t="s">
        <v>690</v>
      </c>
      <c r="B20" s="49" t="s">
        <v>1374</v>
      </c>
      <c r="C20" s="39">
        <v>0.02056223998904135</v>
      </c>
      <c r="D20" s="50">
        <v>0.020562415559130437</v>
      </c>
    </row>
    <row r="21" spans="1:4" ht="15">
      <c r="A21" s="48" t="s">
        <v>692</v>
      </c>
      <c r="B21" s="53" t="s">
        <v>1374</v>
      </c>
      <c r="C21" s="39">
        <v>0.03507436147188957</v>
      </c>
      <c r="D21" s="50">
        <v>0.03506848290971884</v>
      </c>
    </row>
    <row r="22" spans="1:4" ht="15">
      <c r="A22" s="48" t="s">
        <v>693</v>
      </c>
      <c r="B22" s="49" t="s">
        <v>1374</v>
      </c>
      <c r="C22" s="39">
        <v>0.04297402245770245</v>
      </c>
      <c r="D22" s="50">
        <v>0.042962650900030465</v>
      </c>
    </row>
    <row r="23" spans="1:4" ht="15">
      <c r="A23" s="48" t="s">
        <v>694</v>
      </c>
      <c r="B23" s="49" t="s">
        <v>1375</v>
      </c>
      <c r="C23" s="39">
        <v>0.052505059513635655</v>
      </c>
      <c r="D23" s="50">
        <v>0.052380329575323535</v>
      </c>
    </row>
    <row r="24" spans="1:4" ht="15">
      <c r="A24" s="48" t="s">
        <v>696</v>
      </c>
      <c r="B24" s="49" t="s">
        <v>1376</v>
      </c>
      <c r="C24" s="39">
        <v>0.11097190355806999</v>
      </c>
      <c r="D24" s="50">
        <v>0.11071200131456266</v>
      </c>
    </row>
    <row r="25" spans="1:4" ht="15">
      <c r="A25" s="48" t="s">
        <v>698</v>
      </c>
      <c r="B25" s="49" t="s">
        <v>1377</v>
      </c>
      <c r="C25" s="39">
        <v>0.05865305320059125</v>
      </c>
      <c r="D25" s="50">
        <v>0.058531079928165995</v>
      </c>
    </row>
    <row r="26" spans="1:4" ht="15">
      <c r="A26" s="48" t="s">
        <v>700</v>
      </c>
      <c r="B26" s="49" t="s">
        <v>1378</v>
      </c>
      <c r="C26" s="39">
        <v>0.0768871808072039</v>
      </c>
      <c r="D26" s="50">
        <v>0.07670730071147872</v>
      </c>
    </row>
    <row r="27" spans="1:4" ht="15">
      <c r="A27" s="48" t="s">
        <v>702</v>
      </c>
      <c r="B27" s="49" t="s">
        <v>1379</v>
      </c>
      <c r="C27" s="39">
        <v>0.05385873316811911</v>
      </c>
      <c r="D27" s="50">
        <v>0.053737519073305005</v>
      </c>
    </row>
    <row r="28" spans="1:4" ht="15">
      <c r="A28" s="48" t="s">
        <v>704</v>
      </c>
      <c r="B28" s="49" t="s">
        <v>1380</v>
      </c>
      <c r="C28" s="39">
        <v>0.058844117173421945</v>
      </c>
      <c r="D28" s="50">
        <v>0.05871744498924826</v>
      </c>
    </row>
    <row r="29" spans="1:4" ht="15">
      <c r="A29" s="48" t="s">
        <v>706</v>
      </c>
      <c r="B29" s="49" t="s">
        <v>1381</v>
      </c>
      <c r="C29" s="39">
        <v>0.06770699414016224</v>
      </c>
      <c r="D29" s="50">
        <v>0.06755402180490667</v>
      </c>
    </row>
    <row r="30" spans="1:4" ht="15">
      <c r="A30" s="48" t="s">
        <v>708</v>
      </c>
      <c r="B30" s="49" t="s">
        <v>1382</v>
      </c>
      <c r="C30" s="39">
        <v>0.06066584185586219</v>
      </c>
      <c r="D30" s="50">
        <v>0.060511871217982974</v>
      </c>
    </row>
    <row r="31" spans="1:4" ht="15">
      <c r="A31" s="48" t="s">
        <v>710</v>
      </c>
      <c r="B31" s="49" t="s">
        <v>1383</v>
      </c>
      <c r="C31" s="39">
        <v>0.05385873316811911</v>
      </c>
      <c r="D31" s="50">
        <v>0.053737519073305005</v>
      </c>
    </row>
    <row r="32" spans="1:4" ht="15">
      <c r="A32" s="48" t="s">
        <v>712</v>
      </c>
      <c r="B32" s="49" t="s">
        <v>1384</v>
      </c>
      <c r="C32" s="39">
        <v>0.06741141799977574</v>
      </c>
      <c r="D32" s="50">
        <v>0.06717685822302003</v>
      </c>
    </row>
    <row r="33" spans="1:4" ht="15">
      <c r="A33" s="48" t="s">
        <v>714</v>
      </c>
      <c r="B33" s="49" t="s">
        <v>1385</v>
      </c>
      <c r="C33" s="39">
        <v>0.0690055835461874</v>
      </c>
      <c r="D33" s="50">
        <v>0.06876514736856482</v>
      </c>
    </row>
    <row r="34" spans="1:4" ht="15">
      <c r="A34" s="48" t="s">
        <v>716</v>
      </c>
      <c r="B34" s="49" t="s">
        <v>1386</v>
      </c>
      <c r="C34" s="39">
        <v>0.050862943365827196</v>
      </c>
      <c r="D34" s="50">
        <v>0.05070557870898226</v>
      </c>
    </row>
    <row r="35" spans="1:4" ht="15">
      <c r="A35" s="48" t="s">
        <v>718</v>
      </c>
      <c r="B35" s="49" t="s">
        <v>1387</v>
      </c>
      <c r="C35" s="39">
        <v>0.06153065905360515</v>
      </c>
      <c r="D35" s="50">
        <v>0.061319811075266586</v>
      </c>
    </row>
    <row r="36" spans="1:4" ht="15">
      <c r="A36" s="48" t="s">
        <v>720</v>
      </c>
      <c r="B36" s="49" t="s">
        <v>1388</v>
      </c>
      <c r="C36" s="39">
        <v>0.06354453887404557</v>
      </c>
      <c r="D36" s="50">
        <v>0.06356115094707533</v>
      </c>
    </row>
    <row r="37" spans="1:4" ht="15">
      <c r="A37" s="48" t="s">
        <v>722</v>
      </c>
      <c r="B37" s="49" t="s">
        <v>1389</v>
      </c>
      <c r="C37" s="39">
        <v>0.09340078913923067</v>
      </c>
      <c r="D37" s="50">
        <v>0.09314892762593169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NOVEMBRE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1299</v>
      </c>
      <c r="C5" s="64">
        <v>0.1383277655512744</v>
      </c>
      <c r="D5" s="40">
        <v>0.13791160385234302</v>
      </c>
    </row>
    <row r="6" spans="1:4" ht="15">
      <c r="A6" s="48" t="s">
        <v>725</v>
      </c>
      <c r="B6" s="49" t="s">
        <v>1298</v>
      </c>
      <c r="C6" s="39">
        <v>0.12713287324156042</v>
      </c>
      <c r="D6" s="45">
        <v>0.12687452889597825</v>
      </c>
    </row>
    <row r="7" spans="1:4" ht="15">
      <c r="A7" s="48" t="s">
        <v>726</v>
      </c>
      <c r="B7" s="49" t="s">
        <v>63</v>
      </c>
      <c r="C7" s="39">
        <v>0.07024100182155801</v>
      </c>
      <c r="D7" s="50">
        <v>0.07032445204446774</v>
      </c>
    </row>
    <row r="8" spans="1:4" ht="15">
      <c r="A8" s="48" t="s">
        <v>727</v>
      </c>
      <c r="B8" s="49" t="s">
        <v>71</v>
      </c>
      <c r="C8" s="39">
        <v>0.10258962292866074</v>
      </c>
      <c r="D8" s="50">
        <v>0.10259637791160574</v>
      </c>
    </row>
    <row r="9" spans="1:4" ht="15">
      <c r="A9" s="48" t="s">
        <v>728</v>
      </c>
      <c r="B9" s="49" t="s">
        <v>1297</v>
      </c>
      <c r="C9" s="39">
        <v>0.11220946321383066</v>
      </c>
      <c r="D9" s="50">
        <v>0.11193645843193642</v>
      </c>
    </row>
    <row r="10" spans="1:4" ht="15">
      <c r="A10" s="48" t="s">
        <v>729</v>
      </c>
      <c r="B10" s="49" t="s">
        <v>1301</v>
      </c>
      <c r="C10" s="39">
        <v>0.06185590390508003</v>
      </c>
      <c r="D10" s="50">
        <v>0.06170347038063189</v>
      </c>
    </row>
    <row r="11" spans="1:4" ht="15">
      <c r="A11" s="48" t="s">
        <v>730</v>
      </c>
      <c r="B11" s="49" t="s">
        <v>1304</v>
      </c>
      <c r="C11" s="39">
        <v>0.09900458632124301</v>
      </c>
      <c r="D11" s="50">
        <v>0.0990964829570132</v>
      </c>
    </row>
    <row r="12" spans="1:4" ht="15">
      <c r="A12" s="48" t="s">
        <v>731</v>
      </c>
      <c r="B12" s="49" t="s">
        <v>1303</v>
      </c>
      <c r="C12" s="39">
        <v>0.07133395033054302</v>
      </c>
      <c r="D12" s="50">
        <v>0.071165916897668</v>
      </c>
    </row>
    <row r="13" spans="1:4" ht="15">
      <c r="A13" s="48" t="s">
        <v>732</v>
      </c>
      <c r="B13" s="49" t="s">
        <v>1310</v>
      </c>
      <c r="C13" s="39">
        <v>0.07618014462182049</v>
      </c>
      <c r="D13" s="50">
        <v>0.07599018356472831</v>
      </c>
    </row>
    <row r="14" spans="1:4" ht="15">
      <c r="A14" s="48" t="s">
        <v>733</v>
      </c>
      <c r="B14" s="49" t="s">
        <v>172</v>
      </c>
      <c r="C14" s="39">
        <v>0.13339993930843905</v>
      </c>
      <c r="D14" s="50">
        <v>0.1334171503237775</v>
      </c>
    </row>
    <row r="15" spans="1:4" ht="15">
      <c r="A15" s="48" t="s">
        <v>734</v>
      </c>
      <c r="B15" s="49" t="s">
        <v>77</v>
      </c>
      <c r="C15" s="39">
        <v>0.10524639040020148</v>
      </c>
      <c r="D15" s="50">
        <v>0.10491065907281466</v>
      </c>
    </row>
    <row r="16" spans="1:4" ht="15">
      <c r="A16" s="48" t="s">
        <v>735</v>
      </c>
      <c r="B16" s="49" t="s">
        <v>1311</v>
      </c>
      <c r="C16" s="39">
        <v>0.05512159863873583</v>
      </c>
      <c r="D16" s="50">
        <v>0.054983743720873585</v>
      </c>
    </row>
    <row r="17" spans="1:4" ht="15">
      <c r="A17" s="48" t="s">
        <v>736</v>
      </c>
      <c r="B17" s="49" t="s">
        <v>165</v>
      </c>
      <c r="C17" s="39">
        <v>0.11483602667310917</v>
      </c>
      <c r="D17" s="50">
        <v>0.11457828657346503</v>
      </c>
    </row>
    <row r="18" spans="1:4" ht="15">
      <c r="A18" s="48" t="s">
        <v>737</v>
      </c>
      <c r="B18" s="49" t="s">
        <v>1314</v>
      </c>
      <c r="C18" s="39">
        <v>0.0716873461089906</v>
      </c>
      <c r="D18" s="50">
        <v>0.071462226876361</v>
      </c>
    </row>
    <row r="19" spans="1:4" ht="15">
      <c r="A19" s="48" t="s">
        <v>738</v>
      </c>
      <c r="B19" s="49" t="s">
        <v>155</v>
      </c>
      <c r="C19" s="39">
        <v>0.11018500925175936</v>
      </c>
      <c r="D19" s="50">
        <v>0.10982732029098594</v>
      </c>
    </row>
    <row r="20" spans="1:4" ht="15">
      <c r="A20" s="48" t="s">
        <v>739</v>
      </c>
      <c r="B20" s="49" t="s">
        <v>206</v>
      </c>
      <c r="C20" s="39">
        <v>0.06218950143734997</v>
      </c>
      <c r="D20" s="50">
        <v>0.06218722353455184</v>
      </c>
    </row>
    <row r="21" spans="1:4" ht="15">
      <c r="A21" s="48" t="s">
        <v>740</v>
      </c>
      <c r="B21" s="49" t="s">
        <v>234</v>
      </c>
      <c r="C21" s="39">
        <v>0.06086734062150606</v>
      </c>
      <c r="D21" s="50">
        <v>0.060869261535904565</v>
      </c>
    </row>
    <row r="22" spans="1:4" ht="15">
      <c r="A22" s="48" t="s">
        <v>741</v>
      </c>
      <c r="B22" s="49" t="s">
        <v>613</v>
      </c>
      <c r="C22" s="39">
        <v>0.09133350589230896</v>
      </c>
      <c r="D22" s="50">
        <v>0.0910909801667001</v>
      </c>
    </row>
    <row r="23" spans="1:4" ht="15">
      <c r="A23" s="48" t="s">
        <v>742</v>
      </c>
      <c r="B23" s="49" t="s">
        <v>232</v>
      </c>
      <c r="C23" s="39">
        <v>0.06587392478460098</v>
      </c>
      <c r="D23" s="50">
        <v>0.06586802125443024</v>
      </c>
    </row>
    <row r="24" spans="1:4" ht="15">
      <c r="A24" s="48" t="s">
        <v>743</v>
      </c>
      <c r="B24" s="49" t="s">
        <v>244</v>
      </c>
      <c r="C24" s="39">
        <v>0.23076780534448854</v>
      </c>
      <c r="D24" s="50">
        <v>0.2306859877864082</v>
      </c>
    </row>
    <row r="25" spans="1:4" ht="15">
      <c r="A25" s="48" t="s">
        <v>744</v>
      </c>
      <c r="B25" s="49" t="s">
        <v>246</v>
      </c>
      <c r="C25" s="39">
        <v>0.23157552281291846</v>
      </c>
      <c r="D25" s="50">
        <v>0.2314928166820794</v>
      </c>
    </row>
    <row r="26" spans="1:4" ht="15">
      <c r="A26" s="48" t="s">
        <v>745</v>
      </c>
      <c r="B26" s="49" t="s">
        <v>214</v>
      </c>
      <c r="C26" s="39">
        <v>0.2140480139441664</v>
      </c>
      <c r="D26" s="50">
        <v>0.21404293067684765</v>
      </c>
    </row>
    <row r="27" spans="1:4" ht="15">
      <c r="A27" s="48" t="s">
        <v>746</v>
      </c>
      <c r="B27" s="49" t="s">
        <v>1336</v>
      </c>
      <c r="C27" s="39">
        <v>0.10257418692527676</v>
      </c>
      <c r="D27" s="50">
        <v>0.10257153179789309</v>
      </c>
    </row>
    <row r="28" spans="1:4" ht="15">
      <c r="A28" s="48" t="s">
        <v>747</v>
      </c>
      <c r="B28" s="49" t="s">
        <v>268</v>
      </c>
      <c r="C28" s="39">
        <v>0.06078809686266614</v>
      </c>
      <c r="D28" s="50">
        <v>0.06060395829724663</v>
      </c>
    </row>
    <row r="29" spans="1:4" ht="15">
      <c r="A29" s="48" t="s">
        <v>748</v>
      </c>
      <c r="B29" s="49" t="s">
        <v>260</v>
      </c>
      <c r="C29" s="39">
        <v>0.09866497653671041</v>
      </c>
      <c r="D29" s="50">
        <v>0.09885615146720916</v>
      </c>
    </row>
    <row r="30" spans="1:4" ht="15">
      <c r="A30" s="48" t="s">
        <v>749</v>
      </c>
      <c r="B30" s="49" t="s">
        <v>1315</v>
      </c>
      <c r="C30" s="39">
        <v>0.06032661529725434</v>
      </c>
      <c r="D30" s="50">
        <v>0.060178472816205</v>
      </c>
    </row>
    <row r="31" spans="1:4" ht="15">
      <c r="A31" s="48" t="s">
        <v>750</v>
      </c>
      <c r="B31" s="49" t="s">
        <v>1329</v>
      </c>
      <c r="C31" s="39">
        <v>0.07516310283969248</v>
      </c>
      <c r="D31" s="50">
        <v>0.07496831940604384</v>
      </c>
    </row>
    <row r="32" spans="1:4" ht="15">
      <c r="A32" s="48" t="s">
        <v>751</v>
      </c>
      <c r="B32" s="49" t="s">
        <v>1316</v>
      </c>
      <c r="C32" s="39">
        <v>0.14016764562671247</v>
      </c>
      <c r="D32" s="50">
        <v>0.1398687130854195</v>
      </c>
    </row>
    <row r="33" spans="1:4" ht="15">
      <c r="A33" s="48" t="s">
        <v>752</v>
      </c>
      <c r="B33" s="49" t="s">
        <v>292</v>
      </c>
      <c r="C33" s="39">
        <v>0.06092863424431607</v>
      </c>
      <c r="D33" s="50">
        <v>0.06066318142362313</v>
      </c>
    </row>
    <row r="34" spans="1:4" ht="15">
      <c r="A34" s="48" t="s">
        <v>753</v>
      </c>
      <c r="B34" s="49" t="s">
        <v>248</v>
      </c>
      <c r="C34" s="39">
        <v>0.2311104398294855</v>
      </c>
      <c r="D34" s="50">
        <v>0.23102862590505613</v>
      </c>
    </row>
    <row r="35" spans="1:4" ht="15">
      <c r="A35" s="48" t="s">
        <v>754</v>
      </c>
      <c r="B35" s="49" t="s">
        <v>1327</v>
      </c>
      <c r="C35" s="39">
        <v>0.0836315302750267</v>
      </c>
      <c r="D35" s="50">
        <v>0.08359643267010992</v>
      </c>
    </row>
    <row r="36" spans="1:4" ht="15">
      <c r="A36" s="48" t="s">
        <v>755</v>
      </c>
      <c r="B36" s="49" t="s">
        <v>619</v>
      </c>
      <c r="C36" s="39">
        <v>0.04963846940709869</v>
      </c>
      <c r="D36" s="50">
        <v>0.04953355641676136</v>
      </c>
    </row>
    <row r="37" spans="1:4" ht="15">
      <c r="A37" s="48" t="s">
        <v>756</v>
      </c>
      <c r="B37" s="49" t="s">
        <v>1328</v>
      </c>
      <c r="C37" s="39">
        <v>0.06320478626072712</v>
      </c>
      <c r="D37" s="50">
        <v>0.06306511859702149</v>
      </c>
    </row>
    <row r="38" spans="1:4" ht="15">
      <c r="A38" s="48" t="s">
        <v>757</v>
      </c>
      <c r="B38" s="49" t="s">
        <v>1345</v>
      </c>
      <c r="C38" s="39">
        <v>0.07131364397036441</v>
      </c>
      <c r="D38" s="50">
        <v>0.07107607976070254</v>
      </c>
    </row>
    <row r="39" spans="1:4" ht="15">
      <c r="A39" s="48" t="s">
        <v>758</v>
      </c>
      <c r="B39" s="49" t="s">
        <v>623</v>
      </c>
      <c r="C39" s="39">
        <v>0.0495792990214701</v>
      </c>
      <c r="D39" s="50">
        <v>0.04946276907667218</v>
      </c>
    </row>
    <row r="40" spans="1:4" ht="15">
      <c r="A40" s="48" t="s">
        <v>759</v>
      </c>
      <c r="B40" s="49" t="s">
        <v>346</v>
      </c>
      <c r="C40" s="39">
        <v>0.0752766559100029</v>
      </c>
      <c r="D40" s="50">
        <v>0.07527391305625226</v>
      </c>
    </row>
    <row r="41" spans="1:4" ht="15">
      <c r="A41" s="48" t="s">
        <v>760</v>
      </c>
      <c r="B41" s="49" t="s">
        <v>1348</v>
      </c>
      <c r="C41" s="39">
        <v>0.06894876430419009</v>
      </c>
      <c r="D41" s="50">
        <v>0.06882110735513172</v>
      </c>
    </row>
    <row r="42" spans="1:4" ht="15">
      <c r="A42" s="48" t="s">
        <v>761</v>
      </c>
      <c r="B42" s="49" t="s">
        <v>354</v>
      </c>
      <c r="C42" s="39">
        <v>0.05760653315962869</v>
      </c>
      <c r="D42" s="50">
        <v>0.05754690933342571</v>
      </c>
    </row>
    <row r="43" spans="1:4" ht="15">
      <c r="A43" s="48" t="s">
        <v>762</v>
      </c>
      <c r="B43" s="49" t="s">
        <v>1337</v>
      </c>
      <c r="C43" s="39">
        <v>0.15306321552922678</v>
      </c>
      <c r="D43" s="50">
        <v>0.15446490537746357</v>
      </c>
    </row>
    <row r="44" spans="1:4" ht="15">
      <c r="A44" s="48" t="s">
        <v>763</v>
      </c>
      <c r="B44" s="49" t="s">
        <v>230</v>
      </c>
      <c r="C44" s="39">
        <v>0.06291542594660368</v>
      </c>
      <c r="D44" s="50">
        <v>0.06270210404545482</v>
      </c>
    </row>
    <row r="45" spans="1:4" ht="15">
      <c r="A45" s="48" t="s">
        <v>764</v>
      </c>
      <c r="B45" s="49" t="s">
        <v>1338</v>
      </c>
      <c r="C45" s="39">
        <v>0.08268604945899186</v>
      </c>
      <c r="D45" s="50">
        <v>0.08258574494472862</v>
      </c>
    </row>
    <row r="46" spans="1:4" ht="15">
      <c r="A46" s="48" t="s">
        <v>765</v>
      </c>
      <c r="B46" s="49" t="s">
        <v>387</v>
      </c>
      <c r="C46" s="39">
        <v>0.10246249871577637</v>
      </c>
      <c r="D46" s="50">
        <v>0.1021522056326</v>
      </c>
    </row>
    <row r="47" spans="1:4" ht="15">
      <c r="A47" s="48" t="s">
        <v>766</v>
      </c>
      <c r="B47" s="49" t="s">
        <v>1330</v>
      </c>
      <c r="C47" s="39">
        <v>0.09029106307310679</v>
      </c>
      <c r="D47" s="50">
        <v>0.09002757276221611</v>
      </c>
    </row>
    <row r="48" spans="1:4" ht="15">
      <c r="A48" s="48" t="s">
        <v>767</v>
      </c>
      <c r="B48" s="49" t="s">
        <v>1339</v>
      </c>
      <c r="C48" s="39">
        <v>0.06212861359047893</v>
      </c>
      <c r="D48" s="50">
        <v>0.06195099999112899</v>
      </c>
    </row>
    <row r="49" spans="1:4" ht="15">
      <c r="A49" s="48" t="s">
        <v>768</v>
      </c>
      <c r="B49" s="49" t="s">
        <v>395</v>
      </c>
      <c r="C49" s="39">
        <v>0.12318214527730052</v>
      </c>
      <c r="D49" s="50">
        <v>0.12301021406638789</v>
      </c>
    </row>
    <row r="50" spans="1:4" ht="15">
      <c r="A50" s="48" t="s">
        <v>769</v>
      </c>
      <c r="B50" s="49" t="s">
        <v>1340</v>
      </c>
      <c r="C50" s="39">
        <v>0.08011793509975565</v>
      </c>
      <c r="D50" s="50">
        <v>0.07993768449434899</v>
      </c>
    </row>
    <row r="51" spans="1:4" ht="15">
      <c r="A51" s="48" t="s">
        <v>770</v>
      </c>
      <c r="B51" s="49" t="s">
        <v>270</v>
      </c>
      <c r="C51" s="39">
        <v>0.08257382088412761</v>
      </c>
      <c r="D51" s="50">
        <v>0.08235268466969824</v>
      </c>
    </row>
    <row r="52" spans="1:4" ht="15">
      <c r="A52" s="48" t="s">
        <v>771</v>
      </c>
      <c r="B52" s="49" t="s">
        <v>176</v>
      </c>
      <c r="C52" s="39">
        <v>0.1838854285591533</v>
      </c>
      <c r="D52" s="50">
        <v>0.18385588916127218</v>
      </c>
    </row>
    <row r="53" spans="1:4" ht="15">
      <c r="A53" s="48" t="s">
        <v>772</v>
      </c>
      <c r="B53" s="49" t="s">
        <v>1305</v>
      </c>
      <c r="C53" s="39">
        <v>0.06845252924745822</v>
      </c>
      <c r="D53" s="50">
        <v>0.06827194654324426</v>
      </c>
    </row>
    <row r="54" spans="1:4" ht="15">
      <c r="A54" s="48" t="s">
        <v>773</v>
      </c>
      <c r="B54" s="49" t="s">
        <v>411</v>
      </c>
      <c r="C54" s="39">
        <v>0.11720610759453584</v>
      </c>
      <c r="D54" s="50">
        <v>0.11692048691316975</v>
      </c>
    </row>
    <row r="55" spans="1:4" ht="15">
      <c r="A55" s="48" t="s">
        <v>774</v>
      </c>
      <c r="B55" s="49" t="s">
        <v>1307</v>
      </c>
      <c r="C55" s="39">
        <v>0.11288730160783975</v>
      </c>
      <c r="D55" s="50">
        <v>0.11266221421784607</v>
      </c>
    </row>
    <row r="56" spans="1:4" ht="15">
      <c r="A56" s="48" t="s">
        <v>775</v>
      </c>
      <c r="B56" s="49" t="s">
        <v>435</v>
      </c>
      <c r="C56" s="39">
        <v>0.08408366775284118</v>
      </c>
      <c r="D56" s="50">
        <v>0.08377812398757208</v>
      </c>
    </row>
    <row r="57" spans="1:4" ht="15">
      <c r="A57" s="48" t="s">
        <v>776</v>
      </c>
      <c r="B57" s="49" t="s">
        <v>555</v>
      </c>
      <c r="C57" s="39">
        <v>0.10901270480856978</v>
      </c>
      <c r="D57" s="50">
        <v>0.10880917736723544</v>
      </c>
    </row>
    <row r="58" spans="1:4" ht="15">
      <c r="A58" s="48" t="s">
        <v>777</v>
      </c>
      <c r="B58" s="49" t="s">
        <v>601</v>
      </c>
      <c r="C58" s="39">
        <v>0.12691128693253034</v>
      </c>
      <c r="D58" s="50">
        <v>0.1266510967742428</v>
      </c>
    </row>
    <row r="59" spans="1:4" ht="15">
      <c r="A59" s="48" t="s">
        <v>778</v>
      </c>
      <c r="B59" s="49" t="s">
        <v>457</v>
      </c>
      <c r="C59" s="39">
        <v>0.07015507365594238</v>
      </c>
      <c r="D59" s="50">
        <v>0.07015141841845192</v>
      </c>
    </row>
    <row r="60" spans="1:4" ht="15">
      <c r="A60" s="48" t="s">
        <v>779</v>
      </c>
      <c r="B60" s="49" t="s">
        <v>1341</v>
      </c>
      <c r="C60" s="39">
        <v>0.07445377323386207</v>
      </c>
      <c r="D60" s="50">
        <v>0.07447080740489605</v>
      </c>
    </row>
    <row r="61" spans="1:4" ht="15">
      <c r="A61" s="48" t="s">
        <v>780</v>
      </c>
      <c r="B61" s="49" t="s">
        <v>1333</v>
      </c>
      <c r="C61" s="39">
        <v>0.11415712981315577</v>
      </c>
      <c r="D61" s="50">
        <v>0.11374674942916022</v>
      </c>
    </row>
    <row r="62" spans="1:4" ht="15">
      <c r="A62" s="48" t="s">
        <v>781</v>
      </c>
      <c r="B62" s="49" t="s">
        <v>67</v>
      </c>
      <c r="C62" s="39">
        <v>0.1243421039584815</v>
      </c>
      <c r="D62" s="50">
        <v>0.1242314158617352</v>
      </c>
    </row>
    <row r="63" spans="1:4" ht="15">
      <c r="A63" s="48" t="s">
        <v>782</v>
      </c>
      <c r="B63" s="49" t="s">
        <v>469</v>
      </c>
      <c r="C63" s="39">
        <v>0.06946564025287714</v>
      </c>
      <c r="D63" s="50">
        <v>0.06945622210916197</v>
      </c>
    </row>
    <row r="64" spans="1:4" ht="15">
      <c r="A64" s="48" t="s">
        <v>783</v>
      </c>
      <c r="B64" s="49" t="s">
        <v>121</v>
      </c>
      <c r="C64" s="39">
        <v>0.2123038345693051</v>
      </c>
      <c r="D64" s="50">
        <v>0.2124964392557923</v>
      </c>
    </row>
    <row r="65" spans="1:4" ht="15">
      <c r="A65" s="48" t="s">
        <v>784</v>
      </c>
      <c r="B65" s="49" t="s">
        <v>1357</v>
      </c>
      <c r="C65" s="39">
        <v>0.06530651344622632</v>
      </c>
      <c r="D65" s="50">
        <v>0.06509613791350596</v>
      </c>
    </row>
    <row r="66" spans="1:4" ht="15">
      <c r="A66" s="48" t="s">
        <v>785</v>
      </c>
      <c r="B66" s="49" t="s">
        <v>1302</v>
      </c>
      <c r="C66" s="39">
        <v>0.10950432363072411</v>
      </c>
      <c r="D66" s="50">
        <v>0.10918714622778045</v>
      </c>
    </row>
    <row r="67" spans="1:4" ht="15">
      <c r="A67" s="48" t="s">
        <v>786</v>
      </c>
      <c r="B67" s="49" t="s">
        <v>1355</v>
      </c>
      <c r="C67" s="39">
        <v>0.07706504076599739</v>
      </c>
      <c r="D67" s="50">
        <v>0.07709046994641411</v>
      </c>
    </row>
    <row r="68" spans="1:4" ht="15">
      <c r="A68" s="48" t="s">
        <v>787</v>
      </c>
      <c r="B68" s="49" t="s">
        <v>479</v>
      </c>
      <c r="C68" s="39">
        <v>0.09118273768963013</v>
      </c>
      <c r="D68" s="50">
        <v>0.09086000911925243</v>
      </c>
    </row>
    <row r="69" spans="1:4" ht="15">
      <c r="A69" s="48" t="s">
        <v>788</v>
      </c>
      <c r="B69" s="49" t="s">
        <v>1347</v>
      </c>
      <c r="C69" s="39">
        <v>0.06786538358083447</v>
      </c>
      <c r="D69" s="50">
        <v>0.06770433942783495</v>
      </c>
    </row>
    <row r="70" spans="1:4" ht="15">
      <c r="A70" s="48" t="s">
        <v>789</v>
      </c>
      <c r="B70" s="49" t="s">
        <v>485</v>
      </c>
      <c r="C70" s="39">
        <v>0.07079175828009611</v>
      </c>
      <c r="D70" s="50">
        <v>0.0705549217379469</v>
      </c>
    </row>
    <row r="71" spans="1:4" ht="15">
      <c r="A71" s="48" t="s">
        <v>790</v>
      </c>
      <c r="B71" s="49" t="s">
        <v>491</v>
      </c>
      <c r="C71" s="39">
        <v>0.1878781389003463</v>
      </c>
      <c r="D71" s="50">
        <v>0.187400350991836</v>
      </c>
    </row>
    <row r="72" spans="1:4" ht="15">
      <c r="A72" s="48" t="s">
        <v>791</v>
      </c>
      <c r="B72" s="49" t="s">
        <v>1349</v>
      </c>
      <c r="C72" s="39">
        <v>0.10710448532271642</v>
      </c>
      <c r="D72" s="50">
        <v>0.10689775265887617</v>
      </c>
    </row>
    <row r="73" spans="1:4" ht="15">
      <c r="A73" s="48" t="s">
        <v>792</v>
      </c>
      <c r="B73" s="49" t="s">
        <v>75</v>
      </c>
      <c r="C73" s="39">
        <v>0.06860433991449204</v>
      </c>
      <c r="D73" s="50">
        <v>0.06859380328300284</v>
      </c>
    </row>
    <row r="74" spans="1:4" ht="15">
      <c r="A74" s="48" t="s">
        <v>793</v>
      </c>
      <c r="B74" s="49" t="s">
        <v>531</v>
      </c>
      <c r="C74" s="39">
        <v>0.05920581736917183</v>
      </c>
      <c r="D74" s="50">
        <v>0.059017266700472096</v>
      </c>
    </row>
    <row r="75" spans="1:4" ht="15">
      <c r="A75" s="48" t="s">
        <v>794</v>
      </c>
      <c r="B75" s="49" t="s">
        <v>1354</v>
      </c>
      <c r="C75" s="39">
        <v>0.06893440958574808</v>
      </c>
      <c r="D75" s="50">
        <v>0.06878436732758436</v>
      </c>
    </row>
    <row r="76" spans="1:4" ht="15">
      <c r="A76" s="48" t="s">
        <v>795</v>
      </c>
      <c r="B76" s="49" t="s">
        <v>242</v>
      </c>
      <c r="C76" s="39">
        <v>0.23031702632717227</v>
      </c>
      <c r="D76" s="50">
        <v>0.23023342996232862</v>
      </c>
    </row>
    <row r="77" spans="1:4" ht="15">
      <c r="A77" s="48" t="s">
        <v>796</v>
      </c>
      <c r="B77" s="49" t="s">
        <v>545</v>
      </c>
      <c r="C77" s="39">
        <v>0.16900531147583195</v>
      </c>
      <c r="D77" s="50">
        <v>0.1686753799670388</v>
      </c>
    </row>
    <row r="78" spans="1:4" ht="15">
      <c r="A78" s="48" t="s">
        <v>797</v>
      </c>
      <c r="B78" s="49" t="s">
        <v>49</v>
      </c>
      <c r="C78" s="39">
        <v>0.06070658319822879</v>
      </c>
      <c r="D78" s="50">
        <v>0.06051709039758542</v>
      </c>
    </row>
    <row r="79" spans="1:4" ht="15">
      <c r="A79" s="48" t="s">
        <v>798</v>
      </c>
      <c r="B79" s="49" t="s">
        <v>119</v>
      </c>
      <c r="C79" s="39">
        <v>0.21287249364705535</v>
      </c>
      <c r="D79" s="50">
        <v>0.21280921315550047</v>
      </c>
    </row>
    <row r="80" spans="1:4" ht="15">
      <c r="A80" s="48" t="s">
        <v>799</v>
      </c>
      <c r="B80" s="49" t="s">
        <v>123</v>
      </c>
      <c r="C80" s="39">
        <v>0.21335544778961635</v>
      </c>
      <c r="D80" s="50">
        <v>0.21349481684069688</v>
      </c>
    </row>
    <row r="81" spans="1:4" ht="15">
      <c r="A81" s="48" t="s">
        <v>800</v>
      </c>
      <c r="B81" s="49" t="s">
        <v>188</v>
      </c>
      <c r="C81" s="39">
        <v>0.06724113248077199</v>
      </c>
      <c r="D81" s="50">
        <v>0.0670675237371707</v>
      </c>
    </row>
    <row r="82" spans="1:4" ht="15">
      <c r="A82" s="48" t="s">
        <v>801</v>
      </c>
      <c r="B82" s="49" t="s">
        <v>190</v>
      </c>
      <c r="C82" s="39">
        <v>0.13430427774806802</v>
      </c>
      <c r="D82" s="50">
        <v>0.13401348519559858</v>
      </c>
    </row>
    <row r="83" spans="1:4" ht="15">
      <c r="A83" s="48" t="s">
        <v>802</v>
      </c>
      <c r="B83" s="49" t="s">
        <v>182</v>
      </c>
      <c r="C83" s="39">
        <v>0.09901474797930224</v>
      </c>
      <c r="D83" s="50">
        <v>0.0987322857758275</v>
      </c>
    </row>
    <row r="84" spans="1:4" ht="15">
      <c r="A84" s="48" t="s">
        <v>803</v>
      </c>
      <c r="B84" s="49" t="s">
        <v>577</v>
      </c>
      <c r="C84" s="39">
        <v>0.12101047531477976</v>
      </c>
      <c r="D84" s="50">
        <v>0.1210332016960748</v>
      </c>
    </row>
    <row r="85" spans="1:4" ht="15">
      <c r="A85" s="48" t="s">
        <v>804</v>
      </c>
      <c r="B85" s="49" t="s">
        <v>437</v>
      </c>
      <c r="C85" s="39">
        <v>0.16565874644021011</v>
      </c>
      <c r="D85" s="50">
        <v>0.16520579290366694</v>
      </c>
    </row>
    <row r="86" spans="1:4" ht="15">
      <c r="A86" s="48" t="s">
        <v>805</v>
      </c>
      <c r="B86" s="49" t="s">
        <v>45</v>
      </c>
      <c r="C86" s="39">
        <v>0.1381590709297391</v>
      </c>
      <c r="D86" s="50">
        <v>0.13803888005538748</v>
      </c>
    </row>
    <row r="87" spans="1:4" ht="15">
      <c r="A87" s="48" t="s">
        <v>806</v>
      </c>
      <c r="B87" s="49" t="s">
        <v>587</v>
      </c>
      <c r="C87" s="39">
        <v>0.07803940463715221</v>
      </c>
      <c r="D87" s="50">
        <v>0.07781325664183324</v>
      </c>
    </row>
    <row r="88" spans="1:4" ht="15">
      <c r="A88" s="48" t="s">
        <v>807</v>
      </c>
      <c r="B88" s="49" t="s">
        <v>593</v>
      </c>
      <c r="C88" s="39">
        <v>0.3854539120161626</v>
      </c>
      <c r="D88" s="50">
        <v>0.384365842348861</v>
      </c>
    </row>
    <row r="89" spans="1:4" ht="15">
      <c r="A89" s="48" t="s">
        <v>808</v>
      </c>
      <c r="B89" s="49" t="s">
        <v>290</v>
      </c>
      <c r="C89" s="39">
        <v>0.07154598375799162</v>
      </c>
      <c r="D89" s="50">
        <v>0.07171961951601674</v>
      </c>
    </row>
    <row r="90" spans="1:4" ht="15">
      <c r="A90" s="48" t="s">
        <v>809</v>
      </c>
      <c r="B90" s="49" t="s">
        <v>1359</v>
      </c>
      <c r="C90" s="39">
        <v>0.05822021701589912</v>
      </c>
      <c r="D90" s="50">
        <v>0.05801101174087681</v>
      </c>
    </row>
    <row r="91" spans="1:4" ht="15">
      <c r="A91" s="48" t="s">
        <v>810</v>
      </c>
      <c r="B91" s="49" t="s">
        <v>589</v>
      </c>
      <c r="C91" s="39">
        <v>0.13182364326773738</v>
      </c>
      <c r="D91" s="50">
        <v>0.13156036718455927</v>
      </c>
    </row>
    <row r="92" spans="1:4" ht="15">
      <c r="A92" s="48" t="s">
        <v>811</v>
      </c>
      <c r="B92" s="49" t="s">
        <v>609</v>
      </c>
      <c r="C92" s="39">
        <v>0.018112472241334304</v>
      </c>
      <c r="D92" s="50">
        <v>0.018106187029071952</v>
      </c>
    </row>
    <row r="93" spans="1:4" ht="15">
      <c r="A93" s="48" t="s">
        <v>812</v>
      </c>
      <c r="B93" s="49" t="s">
        <v>625</v>
      </c>
      <c r="C93" s="39">
        <v>0.06761911750044261</v>
      </c>
      <c r="D93" s="50">
        <v>0.06725741817385489</v>
      </c>
    </row>
    <row r="94" spans="1:4" ht="15">
      <c r="A94" s="48" t="s">
        <v>813</v>
      </c>
      <c r="B94" s="49" t="s">
        <v>617</v>
      </c>
      <c r="C94" s="39">
        <v>0.10197874641962804</v>
      </c>
      <c r="D94" s="50">
        <v>0.10171838630515437</v>
      </c>
    </row>
    <row r="95" spans="1:4" ht="15">
      <c r="A95" s="48" t="s">
        <v>814</v>
      </c>
      <c r="B95" s="49" t="s">
        <v>1309</v>
      </c>
      <c r="C95" s="39">
        <v>0.1746829875167549</v>
      </c>
      <c r="D95" s="50">
        <v>0.17389361661688757</v>
      </c>
    </row>
    <row r="96" spans="1:4" ht="15">
      <c r="A96" s="48" t="s">
        <v>815</v>
      </c>
      <c r="B96" s="49" t="s">
        <v>615</v>
      </c>
      <c r="C96" s="39">
        <v>0.05625158496074323</v>
      </c>
      <c r="D96" s="50">
        <v>0.05613003817054181</v>
      </c>
    </row>
    <row r="97" spans="1:4" ht="15">
      <c r="A97" s="48" t="s">
        <v>816</v>
      </c>
      <c r="B97" s="49" t="s">
        <v>1326</v>
      </c>
      <c r="C97" s="39">
        <v>0.052935380324070545</v>
      </c>
      <c r="D97" s="50">
        <v>0.052815576815214434</v>
      </c>
    </row>
    <row r="98" spans="1:4" ht="15">
      <c r="A98" s="48" t="s">
        <v>817</v>
      </c>
      <c r="B98" s="49" t="s">
        <v>1362</v>
      </c>
      <c r="C98" s="39">
        <v>0.060302461077703234</v>
      </c>
      <c r="D98" s="50">
        <v>0.06014669538699904</v>
      </c>
    </row>
    <row r="99" spans="1:4" ht="15">
      <c r="A99" s="48" t="s">
        <v>818</v>
      </c>
      <c r="B99" s="49" t="s">
        <v>1361</v>
      </c>
      <c r="C99" s="39">
        <v>0.05251924479737445</v>
      </c>
      <c r="D99" s="50">
        <v>0.05240661897423374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22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229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286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404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366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359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476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214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319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271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253</v>
      </c>
      <c r="D39" s="19">
        <v>253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283</v>
      </c>
      <c r="D40" s="19">
        <v>282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746</v>
      </c>
      <c r="D47" s="19">
        <v>743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283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434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334</v>
      </c>
      <c r="D50" s="19">
        <v>332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690</v>
      </c>
      <c r="D57" s="19">
        <v>686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327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513</v>
      </c>
      <c r="C65" s="24">
        <v>555</v>
      </c>
      <c r="D65" s="25">
        <v>589</v>
      </c>
      <c r="E65" s="26">
        <v>633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587</v>
      </c>
      <c r="E66" s="30">
        <v>694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418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22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22 NOVEMBRE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410</v>
      </c>
      <c r="D14" s="14">
        <v>410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22 NOVEMBRE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22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24</v>
      </c>
      <c r="D24" s="13">
        <v>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477</v>
      </c>
      <c r="D26" s="13">
        <v>475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307</v>
      </c>
      <c r="D27" s="13">
        <v>306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332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423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299</v>
      </c>
      <c r="D35" s="19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337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122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179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440</v>
      </c>
      <c r="D39" s="19">
        <v>439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268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374</v>
      </c>
      <c r="D41" s="19">
        <v>373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276</v>
      </c>
      <c r="D42" s="20">
        <v>276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589</v>
      </c>
      <c r="D47" s="19">
        <v>587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85</v>
      </c>
      <c r="D48" s="19">
        <v>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376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322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371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373</v>
      </c>
      <c r="D52" s="20">
        <v>372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289</v>
      </c>
      <c r="D57" s="19">
        <v>287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255</v>
      </c>
      <c r="D58" s="19">
        <v>253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570</v>
      </c>
      <c r="D59" s="19">
        <v>567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344</v>
      </c>
      <c r="C65" s="24">
        <v>372</v>
      </c>
      <c r="D65" s="25">
        <v>377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465</v>
      </c>
      <c r="E66" s="30">
        <v>588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455</v>
      </c>
      <c r="E67" s="30">
        <v>531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22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22 NOVEMBRE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22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22 NOVEMBRE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4156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1182</v>
      </c>
      <c r="D18" s="30">
        <v>4250</v>
      </c>
      <c r="E18" s="3"/>
    </row>
    <row r="19" spans="1:5" ht="15" customHeight="1" thickBot="1">
      <c r="A19" s="32">
        <v>3</v>
      </c>
      <c r="B19" s="33"/>
      <c r="C19" s="34"/>
      <c r="D19" s="36">
        <v>4052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22 NOVEMBRE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1366</v>
      </c>
      <c r="C5" s="67">
        <v>450</v>
      </c>
      <c r="D5" s="68">
        <v>450</v>
      </c>
    </row>
    <row r="6" spans="1:4" ht="15">
      <c r="A6" s="65" t="s">
        <v>673</v>
      </c>
      <c r="B6" s="66" t="s">
        <v>1367</v>
      </c>
      <c r="C6" s="67">
        <v>450</v>
      </c>
      <c r="D6" s="68">
        <v>450</v>
      </c>
    </row>
    <row r="7" spans="1:4" ht="15">
      <c r="A7" s="65" t="s">
        <v>675</v>
      </c>
      <c r="B7" s="66" t="s">
        <v>1368</v>
      </c>
      <c r="C7" s="67">
        <v>225</v>
      </c>
      <c r="D7" s="68">
        <v>225</v>
      </c>
    </row>
    <row r="8" spans="1:4" ht="15">
      <c r="A8" s="65" t="s">
        <v>684</v>
      </c>
      <c r="B8" s="66" t="s">
        <v>1371</v>
      </c>
      <c r="C8" s="67">
        <v>450</v>
      </c>
      <c r="D8" s="68">
        <v>450</v>
      </c>
    </row>
    <row r="9" spans="1:4" ht="15">
      <c r="A9" s="65" t="s">
        <v>686</v>
      </c>
      <c r="B9" s="66" t="s">
        <v>1372</v>
      </c>
      <c r="C9" s="67">
        <v>200</v>
      </c>
      <c r="D9" s="68">
        <v>200</v>
      </c>
    </row>
    <row r="10" spans="1:4" ht="15">
      <c r="A10" s="63" t="s">
        <v>688</v>
      </c>
      <c r="B10" s="49" t="s">
        <v>1373</v>
      </c>
      <c r="C10" s="67">
        <v>200</v>
      </c>
      <c r="D10" s="68">
        <v>200</v>
      </c>
    </row>
    <row r="11" spans="1:4" ht="15">
      <c r="A11" s="65" t="s">
        <v>694</v>
      </c>
      <c r="B11" s="66" t="s">
        <v>1375</v>
      </c>
      <c r="C11" s="67">
        <v>125</v>
      </c>
      <c r="D11" s="68">
        <v>125</v>
      </c>
    </row>
    <row r="12" spans="1:4" ht="15">
      <c r="A12" s="65" t="s">
        <v>696</v>
      </c>
      <c r="B12" s="66" t="s">
        <v>1376</v>
      </c>
      <c r="C12" s="67">
        <v>100</v>
      </c>
      <c r="D12" s="68">
        <v>100</v>
      </c>
    </row>
    <row r="13" spans="1:4" ht="15">
      <c r="A13" s="65" t="s">
        <v>698</v>
      </c>
      <c r="B13" s="66" t="s">
        <v>1377</v>
      </c>
      <c r="C13" s="67">
        <v>100</v>
      </c>
      <c r="D13" s="68">
        <v>100</v>
      </c>
    </row>
    <row r="14" spans="1:4" ht="15">
      <c r="A14" s="65" t="s">
        <v>700</v>
      </c>
      <c r="B14" s="66" t="s">
        <v>1378</v>
      </c>
      <c r="C14" s="67">
        <v>100</v>
      </c>
      <c r="D14" s="68">
        <v>100</v>
      </c>
    </row>
    <row r="15" spans="1:4" ht="15">
      <c r="A15" s="65" t="s">
        <v>704</v>
      </c>
      <c r="B15" s="69" t="s">
        <v>1380</v>
      </c>
      <c r="C15" s="67">
        <v>100</v>
      </c>
      <c r="D15" s="68">
        <v>100</v>
      </c>
    </row>
    <row r="16" spans="1:4" ht="15">
      <c r="A16" s="65" t="s">
        <v>706</v>
      </c>
      <c r="B16" s="69" t="s">
        <v>1381</v>
      </c>
      <c r="C16" s="67">
        <v>100</v>
      </c>
      <c r="D16" s="68">
        <v>100</v>
      </c>
    </row>
    <row r="17" spans="1:4" ht="15">
      <c r="A17" s="65" t="s">
        <v>708</v>
      </c>
      <c r="B17" s="69" t="s">
        <v>1382</v>
      </c>
      <c r="C17" s="67">
        <v>100</v>
      </c>
      <c r="D17" s="68">
        <v>100</v>
      </c>
    </row>
    <row r="18" spans="1:4" ht="15">
      <c r="A18" s="65" t="s">
        <v>710</v>
      </c>
      <c r="B18" s="69" t="s">
        <v>1383</v>
      </c>
      <c r="C18" s="67">
        <v>125</v>
      </c>
      <c r="D18" s="68">
        <v>125</v>
      </c>
    </row>
    <row r="19" spans="1:4" ht="15">
      <c r="A19" s="65" t="s">
        <v>712</v>
      </c>
      <c r="B19" s="66" t="s">
        <v>1384</v>
      </c>
      <c r="C19" s="67">
        <v>100</v>
      </c>
      <c r="D19" s="68">
        <v>100</v>
      </c>
    </row>
    <row r="20" spans="1:4" ht="15">
      <c r="A20" s="65" t="s">
        <v>714</v>
      </c>
      <c r="B20" s="66" t="s">
        <v>1385</v>
      </c>
      <c r="C20" s="67">
        <v>100</v>
      </c>
      <c r="D20" s="70">
        <v>100</v>
      </c>
    </row>
    <row r="21" spans="1:4" ht="15">
      <c r="A21" s="65" t="s">
        <v>716</v>
      </c>
      <c r="B21" s="66" t="s">
        <v>1386</v>
      </c>
      <c r="C21" s="67">
        <v>100</v>
      </c>
      <c r="D21" s="70">
        <v>100</v>
      </c>
    </row>
    <row r="22" spans="1:4" ht="15">
      <c r="A22" s="65" t="s">
        <v>718</v>
      </c>
      <c r="B22" s="66" t="s">
        <v>1387</v>
      </c>
      <c r="C22" s="67">
        <v>100</v>
      </c>
      <c r="D22" s="70">
        <v>100</v>
      </c>
    </row>
    <row r="23" spans="1:4" ht="15">
      <c r="A23" s="65" t="s">
        <v>720</v>
      </c>
      <c r="B23" s="66" t="s">
        <v>1388</v>
      </c>
      <c r="C23" s="67">
        <v>100</v>
      </c>
      <c r="D23" s="70">
        <v>100</v>
      </c>
    </row>
    <row r="24" spans="1:4" ht="15">
      <c r="A24" s="65" t="s">
        <v>722</v>
      </c>
      <c r="B24" s="66" t="s">
        <v>1389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NOVEMBRE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1299</v>
      </c>
      <c r="C33" s="67">
        <v>75</v>
      </c>
      <c r="D33" s="68">
        <v>75</v>
      </c>
    </row>
    <row r="34" spans="1:4" ht="15">
      <c r="A34" s="65" t="s">
        <v>725</v>
      </c>
      <c r="B34" s="69" t="s">
        <v>1298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1297</v>
      </c>
      <c r="C37" s="67">
        <v>75</v>
      </c>
      <c r="D37" s="68">
        <v>75</v>
      </c>
    </row>
    <row r="38" spans="1:4" ht="15">
      <c r="A38" s="65" t="s">
        <v>729</v>
      </c>
      <c r="B38" s="69" t="s">
        <v>1301</v>
      </c>
      <c r="C38" s="67">
        <v>75</v>
      </c>
      <c r="D38" s="68">
        <v>75</v>
      </c>
    </row>
    <row r="39" spans="1:4" ht="15">
      <c r="A39" s="65" t="s">
        <v>730</v>
      </c>
      <c r="B39" s="69" t="s">
        <v>1304</v>
      </c>
      <c r="C39" s="67">
        <v>75</v>
      </c>
      <c r="D39" s="68">
        <v>75</v>
      </c>
    </row>
    <row r="40" spans="1:4" ht="15">
      <c r="A40" s="65" t="s">
        <v>731</v>
      </c>
      <c r="B40" s="69" t="s">
        <v>1303</v>
      </c>
      <c r="C40" s="67">
        <v>75</v>
      </c>
      <c r="D40" s="68">
        <v>75</v>
      </c>
    </row>
    <row r="41" spans="1:4" ht="15">
      <c r="A41" s="65" t="s">
        <v>732</v>
      </c>
      <c r="B41" s="69" t="s">
        <v>1310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1311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1314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1336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1315</v>
      </c>
      <c r="C58" s="67">
        <v>75</v>
      </c>
      <c r="D58" s="68">
        <v>75</v>
      </c>
    </row>
    <row r="59" spans="1:4" ht="15">
      <c r="A59" s="65" t="s">
        <v>750</v>
      </c>
      <c r="B59" s="69" t="s">
        <v>1329</v>
      </c>
      <c r="C59" s="67">
        <v>75</v>
      </c>
      <c r="D59" s="68">
        <v>75</v>
      </c>
    </row>
    <row r="60" spans="1:4" ht="15">
      <c r="A60" s="65" t="s">
        <v>751</v>
      </c>
      <c r="B60" s="69" t="s">
        <v>1316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1327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1328</v>
      </c>
      <c r="C65" s="67">
        <v>75</v>
      </c>
      <c r="D65" s="68">
        <v>75</v>
      </c>
    </row>
    <row r="66" spans="1:4" ht="15">
      <c r="A66" s="65" t="s">
        <v>757</v>
      </c>
      <c r="B66" s="69" t="s">
        <v>1345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1348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1337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1338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1330</v>
      </c>
      <c r="C75" s="67">
        <v>75</v>
      </c>
      <c r="D75" s="68">
        <v>75</v>
      </c>
    </row>
    <row r="76" spans="1:4" ht="15">
      <c r="A76" s="65" t="s">
        <v>767</v>
      </c>
      <c r="B76" s="69" t="s">
        <v>1339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1340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1305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1307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1341</v>
      </c>
      <c r="C88" s="67">
        <v>75</v>
      </c>
      <c r="D88" s="68">
        <v>75</v>
      </c>
    </row>
    <row r="89" spans="1:4" ht="15">
      <c r="A89" s="65" t="s">
        <v>780</v>
      </c>
      <c r="B89" s="69" t="s">
        <v>1333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1357</v>
      </c>
      <c r="C93" s="67">
        <v>75</v>
      </c>
      <c r="D93" s="68">
        <v>75</v>
      </c>
    </row>
    <row r="94" spans="1:4" ht="15">
      <c r="A94" s="65" t="s">
        <v>785</v>
      </c>
      <c r="B94" s="69" t="s">
        <v>1302</v>
      </c>
      <c r="C94" s="67">
        <v>75</v>
      </c>
      <c r="D94" s="68">
        <v>75</v>
      </c>
    </row>
    <row r="95" spans="1:4" ht="15">
      <c r="A95" s="65" t="s">
        <v>786</v>
      </c>
      <c r="B95" s="69" t="s">
        <v>1355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1347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1349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1354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1359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1309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1326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1362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1361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NOVEMBER 22,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0.003541707142147614</v>
      </c>
      <c r="D5" s="50">
        <v>0.0035247202417468043</v>
      </c>
    </row>
    <row r="6" spans="1:4" ht="15">
      <c r="A6" s="48" t="s">
        <v>668</v>
      </c>
      <c r="B6" s="49" t="s">
        <v>667</v>
      </c>
      <c r="C6" s="39">
        <v>0.005063509640017127</v>
      </c>
      <c r="D6" s="50">
        <v>0.0050417009024671024</v>
      </c>
    </row>
    <row r="7" spans="1:4" ht="15">
      <c r="A7" s="48" t="s">
        <v>669</v>
      </c>
      <c r="B7" s="49" t="s">
        <v>667</v>
      </c>
      <c r="C7" s="39">
        <v>0.005411309472126413</v>
      </c>
      <c r="D7" s="50">
        <v>0.005389015029665389</v>
      </c>
    </row>
    <row r="8" spans="1:4" ht="15">
      <c r="A8" s="48" t="s">
        <v>670</v>
      </c>
      <c r="B8" s="49" t="s">
        <v>667</v>
      </c>
      <c r="C8" s="39">
        <v>0.005121651217570994</v>
      </c>
      <c r="D8" s="50">
        <v>0.005100921924757374</v>
      </c>
    </row>
    <row r="9" spans="1:4" ht="15">
      <c r="A9" s="48" t="s">
        <v>671</v>
      </c>
      <c r="B9" s="49" t="s">
        <v>672</v>
      </c>
      <c r="C9" s="39">
        <v>0.025486114961185947</v>
      </c>
      <c r="D9" s="50">
        <v>0.0253978097358044</v>
      </c>
    </row>
    <row r="10" spans="1:4" ht="15">
      <c r="A10" s="48" t="s">
        <v>673</v>
      </c>
      <c r="B10" s="49" t="s">
        <v>674</v>
      </c>
      <c r="C10" s="39">
        <v>0.015749908127573577</v>
      </c>
      <c r="D10" s="50">
        <v>0.015705120937455255</v>
      </c>
    </row>
    <row r="11" spans="1:4" ht="15">
      <c r="A11" s="48" t="s">
        <v>675</v>
      </c>
      <c r="B11" s="49" t="s">
        <v>676</v>
      </c>
      <c r="C11" s="39">
        <v>0.007438022893019225</v>
      </c>
      <c r="D11" s="50">
        <v>0.0074245577109832185</v>
      </c>
    </row>
    <row r="12" spans="1:4" ht="15">
      <c r="A12" s="48" t="s">
        <v>677</v>
      </c>
      <c r="B12" s="49" t="s">
        <v>678</v>
      </c>
      <c r="C12" s="39">
        <v>0.001973086332569866</v>
      </c>
      <c r="D12" s="50">
        <v>0.0019733915456264643</v>
      </c>
    </row>
    <row r="13" spans="1:4" ht="15">
      <c r="A13" s="48" t="s">
        <v>679</v>
      </c>
      <c r="B13" s="49" t="s">
        <v>680</v>
      </c>
      <c r="C13" s="39">
        <v>0.0017008220884967033</v>
      </c>
      <c r="D13" s="50">
        <v>0.0016925269196939254</v>
      </c>
    </row>
    <row r="14" spans="1:4" ht="15">
      <c r="A14" s="63" t="s">
        <v>681</v>
      </c>
      <c r="B14" s="49" t="s">
        <v>680</v>
      </c>
      <c r="C14" s="39">
        <v>0.00429553509261611</v>
      </c>
      <c r="D14" s="50">
        <v>0.00427609430168284</v>
      </c>
    </row>
    <row r="15" spans="1:4" ht="15">
      <c r="A15" s="48" t="s">
        <v>682</v>
      </c>
      <c r="B15" s="49" t="s">
        <v>680</v>
      </c>
      <c r="C15" s="39">
        <v>0.00561526063882737</v>
      </c>
      <c r="D15" s="50">
        <v>0.0055916894576152265</v>
      </c>
    </row>
    <row r="16" spans="1:4" ht="15">
      <c r="A16" s="48" t="s">
        <v>683</v>
      </c>
      <c r="B16" s="49" t="s">
        <v>680</v>
      </c>
      <c r="C16" s="39">
        <v>0.005192433672742775</v>
      </c>
      <c r="D16" s="50">
        <v>0.005172788532906766</v>
      </c>
    </row>
    <row r="17" spans="1:4" ht="15">
      <c r="A17" s="63" t="s">
        <v>684</v>
      </c>
      <c r="B17" s="49" t="s">
        <v>685</v>
      </c>
      <c r="C17" s="39">
        <v>0.056864422322813725</v>
      </c>
      <c r="D17" s="50">
        <v>0.05673324470077539</v>
      </c>
    </row>
    <row r="18" spans="1:4" ht="15">
      <c r="A18" s="63" t="s">
        <v>686</v>
      </c>
      <c r="B18" s="49" t="s">
        <v>687</v>
      </c>
      <c r="C18" s="39">
        <v>0.052285838246098414</v>
      </c>
      <c r="D18" s="50">
        <v>0.05217821646166784</v>
      </c>
    </row>
    <row r="19" spans="1:4" ht="15">
      <c r="A19" s="63" t="s">
        <v>688</v>
      </c>
      <c r="B19" s="49" t="s">
        <v>689</v>
      </c>
      <c r="C19" s="39">
        <v>0.05070788757163629</v>
      </c>
      <c r="D19" s="50">
        <v>0.050587608643386135</v>
      </c>
    </row>
    <row r="20" spans="1:4" ht="15">
      <c r="A20" s="63" t="s">
        <v>690</v>
      </c>
      <c r="B20" s="49" t="s">
        <v>691</v>
      </c>
      <c r="C20" s="39">
        <v>0.02056223998904135</v>
      </c>
      <c r="D20" s="50">
        <v>0.020562415559130437</v>
      </c>
    </row>
    <row r="21" spans="1:4" ht="15">
      <c r="A21" s="63" t="s">
        <v>692</v>
      </c>
      <c r="B21" s="53" t="s">
        <v>691</v>
      </c>
      <c r="C21" s="39">
        <v>0.03507436147188957</v>
      </c>
      <c r="D21" s="50">
        <v>0.03506848290971884</v>
      </c>
    </row>
    <row r="22" spans="1:4" ht="15">
      <c r="A22" s="63" t="s">
        <v>693</v>
      </c>
      <c r="B22" s="53" t="s">
        <v>691</v>
      </c>
      <c r="C22" s="39">
        <v>0.04297402245770245</v>
      </c>
      <c r="D22" s="50">
        <v>0.042962650900030465</v>
      </c>
    </row>
    <row r="23" spans="1:4" ht="15">
      <c r="A23" s="63" t="s">
        <v>694</v>
      </c>
      <c r="B23" s="53" t="s">
        <v>695</v>
      </c>
      <c r="C23" s="39">
        <v>0.052505059513635655</v>
      </c>
      <c r="D23" s="50">
        <v>0.052380329575323535</v>
      </c>
    </row>
    <row r="24" spans="1:4" ht="15">
      <c r="A24" s="63" t="s">
        <v>696</v>
      </c>
      <c r="B24" s="53" t="s">
        <v>697</v>
      </c>
      <c r="C24" s="39">
        <v>0.11097190355806999</v>
      </c>
      <c r="D24" s="50">
        <v>0.11071200131456266</v>
      </c>
    </row>
    <row r="25" spans="1:4" ht="15">
      <c r="A25" s="63" t="s">
        <v>698</v>
      </c>
      <c r="B25" s="53" t="s">
        <v>699</v>
      </c>
      <c r="C25" s="39">
        <v>0.05865305320059125</v>
      </c>
      <c r="D25" s="50">
        <v>0.058531079928165995</v>
      </c>
    </row>
    <row r="26" spans="1:4" ht="15">
      <c r="A26" s="63" t="s">
        <v>700</v>
      </c>
      <c r="B26" s="53" t="s">
        <v>701</v>
      </c>
      <c r="C26" s="39">
        <v>0.0768871808072039</v>
      </c>
      <c r="D26" s="50">
        <v>0.07670730071147872</v>
      </c>
    </row>
    <row r="27" spans="1:4" ht="15">
      <c r="A27" s="63" t="s">
        <v>702</v>
      </c>
      <c r="B27" s="53" t="s">
        <v>703</v>
      </c>
      <c r="C27" s="39">
        <v>0.05385873316811911</v>
      </c>
      <c r="D27" s="50">
        <v>0.053737519073305005</v>
      </c>
    </row>
    <row r="28" spans="1:4" ht="15">
      <c r="A28" s="63" t="s">
        <v>704</v>
      </c>
      <c r="B28" s="53" t="s">
        <v>705</v>
      </c>
      <c r="C28" s="39">
        <v>0.058844117173421945</v>
      </c>
      <c r="D28" s="50">
        <v>0.05871744498924826</v>
      </c>
    </row>
    <row r="29" spans="1:4" ht="15">
      <c r="A29" s="63" t="s">
        <v>706</v>
      </c>
      <c r="B29" s="53" t="s">
        <v>707</v>
      </c>
      <c r="C29" s="39">
        <v>0.06770699414016224</v>
      </c>
      <c r="D29" s="50">
        <v>0.06755402180490667</v>
      </c>
    </row>
    <row r="30" spans="1:4" ht="15">
      <c r="A30" s="63" t="s">
        <v>708</v>
      </c>
      <c r="B30" s="53" t="s">
        <v>709</v>
      </c>
      <c r="C30" s="39">
        <v>0.06066584185586219</v>
      </c>
      <c r="D30" s="50">
        <v>0.060511871217982974</v>
      </c>
    </row>
    <row r="31" spans="1:4" ht="15">
      <c r="A31" s="63" t="s">
        <v>710</v>
      </c>
      <c r="B31" s="53" t="s">
        <v>711</v>
      </c>
      <c r="C31" s="39">
        <v>0.05385873316811911</v>
      </c>
      <c r="D31" s="50">
        <v>0.053737519073305005</v>
      </c>
    </row>
    <row r="32" spans="1:4" ht="15">
      <c r="A32" s="63" t="s">
        <v>712</v>
      </c>
      <c r="B32" s="53" t="s">
        <v>713</v>
      </c>
      <c r="C32" s="39">
        <v>0.06741141799977574</v>
      </c>
      <c r="D32" s="50">
        <v>0.06717685822302003</v>
      </c>
    </row>
    <row r="33" spans="1:4" ht="15">
      <c r="A33" s="63" t="s">
        <v>714</v>
      </c>
      <c r="B33" s="53" t="s">
        <v>715</v>
      </c>
      <c r="C33" s="39">
        <v>0.0690055835461874</v>
      </c>
      <c r="D33" s="50">
        <v>0.06876514736856482</v>
      </c>
    </row>
    <row r="34" spans="1:4" ht="15">
      <c r="A34" s="63" t="s">
        <v>716</v>
      </c>
      <c r="B34" s="53" t="s">
        <v>717</v>
      </c>
      <c r="C34" s="39">
        <v>0.050862943365827196</v>
      </c>
      <c r="D34" s="50">
        <v>0.05070557870898226</v>
      </c>
    </row>
    <row r="35" spans="1:4" ht="15">
      <c r="A35" s="63" t="s">
        <v>718</v>
      </c>
      <c r="B35" s="53" t="s">
        <v>719</v>
      </c>
      <c r="C35" s="39">
        <v>0.06153065905360515</v>
      </c>
      <c r="D35" s="50">
        <v>0.061319811075266586</v>
      </c>
    </row>
    <row r="36" spans="1:4" ht="15">
      <c r="A36" s="63" t="s">
        <v>720</v>
      </c>
      <c r="B36" s="53" t="s">
        <v>721</v>
      </c>
      <c r="C36" s="39">
        <v>0.06354453887404557</v>
      </c>
      <c r="D36" s="50">
        <v>0.06356115094707533</v>
      </c>
    </row>
    <row r="37" spans="1:4" ht="15">
      <c r="A37" s="63" t="s">
        <v>722</v>
      </c>
      <c r="B37" s="53" t="s">
        <v>723</v>
      </c>
      <c r="C37" s="39">
        <v>0.09340078913923067</v>
      </c>
      <c r="D37" s="50">
        <v>0.09314892762593169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22 NOVEMBRE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0.36</v>
      </c>
      <c r="E11" s="100">
        <v>0.36</v>
      </c>
    </row>
    <row r="12" spans="1:5" ht="15">
      <c r="A12" s="75" t="s">
        <v>915</v>
      </c>
      <c r="B12" s="96">
        <v>1</v>
      </c>
      <c r="C12" s="99">
        <v>1</v>
      </c>
      <c r="D12" s="100">
        <v>0.2</v>
      </c>
      <c r="E12" s="100">
        <v>0.2</v>
      </c>
    </row>
    <row r="13" spans="1:5" ht="15">
      <c r="A13" s="75" t="s">
        <v>916</v>
      </c>
      <c r="B13" s="96">
        <v>1</v>
      </c>
      <c r="C13" s="99">
        <v>1</v>
      </c>
      <c r="D13" s="100">
        <v>0.21</v>
      </c>
      <c r="E13" s="100">
        <v>0.15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22 NOVEMBRE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0.81</v>
      </c>
      <c r="E52" s="100">
        <v>0.81</v>
      </c>
    </row>
    <row r="53" spans="1:5" ht="15">
      <c r="A53" s="75" t="s">
        <v>950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55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988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27</v>
      </c>
      <c r="D94" s="100">
        <v>0.66</v>
      </c>
      <c r="E94" s="100">
        <v>0.67</v>
      </c>
    </row>
    <row r="95" spans="1:5" ht="15">
      <c r="A95" s="75" t="s">
        <v>992</v>
      </c>
      <c r="B95" s="96">
        <v>1</v>
      </c>
      <c r="C95" s="97">
        <v>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6</v>
      </c>
      <c r="D96" s="100">
        <v>0.68</v>
      </c>
      <c r="E96" s="100">
        <v>0.67</v>
      </c>
    </row>
    <row r="97" spans="1:5" ht="15">
      <c r="A97" s="75" t="s">
        <v>994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996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997</v>
      </c>
      <c r="B100" s="96">
        <v>1</v>
      </c>
      <c r="C100" s="97">
        <v>5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8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34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7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1</v>
      </c>
      <c r="C105" s="97">
        <v>30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2</v>
      </c>
      <c r="C106" s="97">
        <v>1</v>
      </c>
      <c r="D106" s="100">
        <v>0.66</v>
      </c>
      <c r="E106" s="100">
        <v>0.66</v>
      </c>
    </row>
    <row r="107" spans="1:5" ht="15">
      <c r="A107" s="75" t="s">
        <v>1004</v>
      </c>
      <c r="B107" s="96">
        <v>1</v>
      </c>
      <c r="C107" s="97">
        <v>1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12</v>
      </c>
      <c r="D108" s="100">
        <v>0.65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9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16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18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3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13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1017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4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2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1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2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44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12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13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4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3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19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10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4</v>
      </c>
      <c r="C136" s="97">
        <v>1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1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2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1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5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54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25</v>
      </c>
      <c r="D143" s="100">
        <v>0.6</v>
      </c>
      <c r="E143" s="100">
        <v>0.6</v>
      </c>
    </row>
    <row r="144" spans="1:5" ht="15">
      <c r="A144" s="75" t="s">
        <v>1041</v>
      </c>
      <c r="B144" s="96">
        <v>1</v>
      </c>
      <c r="C144" s="97">
        <v>5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5</v>
      </c>
      <c r="D145" s="100">
        <v>0.61</v>
      </c>
      <c r="E145" s="100">
        <v>0.6</v>
      </c>
    </row>
    <row r="146" spans="1:5" ht="15">
      <c r="A146" s="75" t="s">
        <v>1043</v>
      </c>
      <c r="B146" s="96">
        <v>1</v>
      </c>
      <c r="C146" s="97">
        <v>28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33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1057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0.5700000000000001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1</v>
      </c>
      <c r="C187" s="97">
        <v>35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11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7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15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14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8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4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21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9</v>
      </c>
      <c r="D195" s="100">
        <v>0.54</v>
      </c>
      <c r="E195" s="100">
        <v>0.55</v>
      </c>
    </row>
    <row r="196" spans="1:5" ht="15">
      <c r="A196" s="75" t="s">
        <v>1093</v>
      </c>
      <c r="B196" s="96">
        <v>1</v>
      </c>
      <c r="C196" s="97">
        <v>46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6</v>
      </c>
      <c r="C198" s="97">
        <v>1</v>
      </c>
      <c r="D198" s="100">
        <v>0.54</v>
      </c>
      <c r="E198" s="100">
        <v>0.55</v>
      </c>
    </row>
    <row r="199" spans="1:5" ht="15">
      <c r="A199" s="75" t="s">
        <v>1096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4</v>
      </c>
      <c r="C201" s="97">
        <v>1</v>
      </c>
      <c r="D201" s="100">
        <v>0.55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9</v>
      </c>
      <c r="D222" s="100">
        <v>0.52</v>
      </c>
      <c r="E222" s="100">
        <v>0.53</v>
      </c>
    </row>
    <row r="223" spans="1:5" ht="15">
      <c r="A223" s="75" t="s">
        <v>1120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2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1</v>
      </c>
      <c r="C232" s="97">
        <v>1</v>
      </c>
      <c r="D232" s="100">
        <v>0.53</v>
      </c>
      <c r="E232" s="100">
        <v>0.53</v>
      </c>
    </row>
    <row r="233" spans="1:5" ht="15">
      <c r="A233" s="75" t="s">
        <v>1130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1136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15</v>
      </c>
      <c r="D249" s="100">
        <v>0.49</v>
      </c>
      <c r="E249" s="100">
        <v>0.5</v>
      </c>
    </row>
    <row r="250" spans="1:5" ht="15">
      <c r="A250" s="75" t="s">
        <v>1147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1148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1149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1151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3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1163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1166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5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2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4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3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9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10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19</v>
      </c>
      <c r="D288" s="100">
        <v>0.46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5</v>
      </c>
      <c r="D294" s="100">
        <v>0.45</v>
      </c>
      <c r="E294" s="100">
        <v>0.46</v>
      </c>
    </row>
    <row r="295" spans="1:5" ht="15">
      <c r="A295" s="75" t="s">
        <v>1192</v>
      </c>
      <c r="B295" s="96">
        <v>1</v>
      </c>
      <c r="C295" s="97">
        <v>3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1195</v>
      </c>
      <c r="B298" s="96">
        <v>2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1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1199</v>
      </c>
      <c r="B302" s="96">
        <v>1</v>
      </c>
      <c r="C302" s="97">
        <v>25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48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11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1</v>
      </c>
      <c r="C306" s="97">
        <v>44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6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1205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3</v>
      </c>
      <c r="C313" s="97">
        <v>1</v>
      </c>
      <c r="D313" s="100">
        <v>0.43</v>
      </c>
      <c r="E313" s="100">
        <v>0.44</v>
      </c>
    </row>
    <row r="314" spans="1:5" ht="15">
      <c r="A314" s="75" t="s">
        <v>1211</v>
      </c>
      <c r="B314" s="96">
        <v>6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13</v>
      </c>
      <c r="C315" s="97">
        <v>1</v>
      </c>
      <c r="D315" s="100">
        <v>0.43</v>
      </c>
      <c r="E315" s="100">
        <v>0.44</v>
      </c>
    </row>
    <row r="316" spans="1:5" ht="15">
      <c r="A316" s="75" t="s">
        <v>1213</v>
      </c>
      <c r="B316" s="96">
        <v>1</v>
      </c>
      <c r="C316" s="97">
        <v>1</v>
      </c>
      <c r="D316" s="100">
        <v>0.44</v>
      </c>
      <c r="E316" s="100">
        <v>0.43</v>
      </c>
    </row>
    <row r="317" spans="1:5" ht="15">
      <c r="A317" s="75" t="s">
        <v>1214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19</v>
      </c>
      <c r="D321" s="100">
        <v>0.43</v>
      </c>
      <c r="E321" s="100">
        <v>0.43</v>
      </c>
    </row>
    <row r="322" spans="1:5" ht="15">
      <c r="A322" s="75" t="s">
        <v>1219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2</v>
      </c>
      <c r="D323" s="100">
        <v>0.42</v>
      </c>
      <c r="E323" s="100">
        <v>0.42</v>
      </c>
    </row>
    <row r="324" spans="1:5" ht="15">
      <c r="A324" s="75" t="s">
        <v>1221</v>
      </c>
      <c r="B324" s="96">
        <v>3</v>
      </c>
      <c r="C324" s="97">
        <v>1</v>
      </c>
      <c r="D324" s="100">
        <v>0.42</v>
      </c>
      <c r="E324" s="100">
        <v>0.42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2</v>
      </c>
      <c r="C326" s="97">
        <v>1</v>
      </c>
      <c r="D326" s="100">
        <v>0.41000000000000003</v>
      </c>
      <c r="E326" s="100">
        <v>0.42</v>
      </c>
    </row>
    <row r="327" spans="1:5" ht="15">
      <c r="A327" s="75" t="s">
        <v>1224</v>
      </c>
      <c r="B327" s="96">
        <v>1</v>
      </c>
      <c r="C327" s="97">
        <v>14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3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1</v>
      </c>
      <c r="C333" s="97">
        <v>12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2</v>
      </c>
      <c r="C334" s="97">
        <v>1</v>
      </c>
      <c r="D334" s="100">
        <v>0.41000000000000003</v>
      </c>
      <c r="E334" s="100">
        <v>0.42</v>
      </c>
    </row>
    <row r="335" spans="1:5" ht="15">
      <c r="A335" s="75" t="s">
        <v>1232</v>
      </c>
      <c r="B335" s="96">
        <v>2</v>
      </c>
      <c r="C335" s="97">
        <v>1</v>
      </c>
      <c r="D335" s="100">
        <v>0.42</v>
      </c>
      <c r="E335" s="100">
        <v>0.42</v>
      </c>
    </row>
    <row r="336" spans="1:5" ht="15">
      <c r="A336" s="75" t="s">
        <v>1233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1234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2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1240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1241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1242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1245</v>
      </c>
      <c r="B348" s="96">
        <v>4</v>
      </c>
      <c r="C348" s="97">
        <v>1</v>
      </c>
      <c r="D348" s="100">
        <v>0.4</v>
      </c>
      <c r="E348" s="100">
        <v>0.4</v>
      </c>
    </row>
    <row r="349" spans="1:5" ht="15">
      <c r="A349" s="75" t="s">
        <v>1246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1247</v>
      </c>
      <c r="B350" s="96">
        <v>2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1</v>
      </c>
      <c r="C351" s="97">
        <v>1</v>
      </c>
      <c r="D351" s="100">
        <v>0.4</v>
      </c>
      <c r="E351" s="100">
        <v>0.39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1</v>
      </c>
      <c r="C355" s="97">
        <v>10</v>
      </c>
      <c r="D355" s="100">
        <v>0.39</v>
      </c>
      <c r="E355" s="100">
        <v>0.39</v>
      </c>
    </row>
    <row r="356" spans="1:5" ht="15">
      <c r="A356" s="75" t="s">
        <v>1253</v>
      </c>
      <c r="B356" s="96">
        <v>2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0.37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0.37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0.37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1270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1272</v>
      </c>
      <c r="B375" s="96">
        <v>1</v>
      </c>
      <c r="C375" s="97">
        <v>4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0.35000000000000003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1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1288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NOVEMBER 22,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0.1383277655512744</v>
      </c>
      <c r="D5" s="40">
        <v>0.13791160385234302</v>
      </c>
    </row>
    <row r="6" spans="1:4" ht="15">
      <c r="A6" s="48" t="s">
        <v>725</v>
      </c>
      <c r="B6" s="49" t="s">
        <v>55</v>
      </c>
      <c r="C6" s="39">
        <v>0.12713287324156042</v>
      </c>
      <c r="D6" s="45">
        <v>0.12687452889597825</v>
      </c>
    </row>
    <row r="7" spans="1:4" ht="15">
      <c r="A7" s="48" t="s">
        <v>726</v>
      </c>
      <c r="B7" s="49" t="s">
        <v>63</v>
      </c>
      <c r="C7" s="39">
        <v>0.07024100182155801</v>
      </c>
      <c r="D7" s="50">
        <v>0.07032445204446774</v>
      </c>
    </row>
    <row r="8" spans="1:4" ht="15">
      <c r="A8" s="48" t="s">
        <v>727</v>
      </c>
      <c r="B8" s="49" t="s">
        <v>71</v>
      </c>
      <c r="C8" s="39">
        <v>0.10258962292866074</v>
      </c>
      <c r="D8" s="50">
        <v>0.10259637791160574</v>
      </c>
    </row>
    <row r="9" spans="1:4" ht="15">
      <c r="A9" s="48" t="s">
        <v>728</v>
      </c>
      <c r="B9" s="49" t="s">
        <v>43</v>
      </c>
      <c r="C9" s="39">
        <v>0.11220946321383066</v>
      </c>
      <c r="D9" s="45">
        <v>0.11193645843193642</v>
      </c>
    </row>
    <row r="10" spans="1:4" ht="15">
      <c r="A10" s="48" t="s">
        <v>729</v>
      </c>
      <c r="B10" s="49" t="s">
        <v>91</v>
      </c>
      <c r="C10" s="39">
        <v>0.06185590390508003</v>
      </c>
      <c r="D10" s="50">
        <v>0.06170347038063189</v>
      </c>
    </row>
    <row r="11" spans="1:4" ht="15">
      <c r="A11" s="48" t="s">
        <v>730</v>
      </c>
      <c r="B11" s="49" t="s">
        <v>115</v>
      </c>
      <c r="C11" s="39">
        <v>0.09900458632124301</v>
      </c>
      <c r="D11" s="45">
        <v>0.0990964829570132</v>
      </c>
    </row>
    <row r="12" spans="1:4" ht="15">
      <c r="A12" s="48" t="s">
        <v>731</v>
      </c>
      <c r="B12" s="49" t="s">
        <v>113</v>
      </c>
      <c r="C12" s="39">
        <v>0.07133395033054302</v>
      </c>
      <c r="D12" s="50">
        <v>0.071165916897668</v>
      </c>
    </row>
    <row r="13" spans="1:4" ht="15">
      <c r="A13" s="48" t="s">
        <v>732</v>
      </c>
      <c r="B13" s="49" t="s">
        <v>163</v>
      </c>
      <c r="C13" s="39">
        <v>0.07618014462182049</v>
      </c>
      <c r="D13" s="45">
        <v>0.07599018356472831</v>
      </c>
    </row>
    <row r="14" spans="1:4" ht="15">
      <c r="A14" s="48" t="s">
        <v>733</v>
      </c>
      <c r="B14" s="49" t="s">
        <v>172</v>
      </c>
      <c r="C14" s="39">
        <v>0.13339993930843905</v>
      </c>
      <c r="D14" s="50">
        <v>0.1334171503237775</v>
      </c>
    </row>
    <row r="15" spans="1:4" ht="15">
      <c r="A15" s="48" t="s">
        <v>734</v>
      </c>
      <c r="B15" s="49" t="s">
        <v>77</v>
      </c>
      <c r="C15" s="39">
        <v>0.10524639040020148</v>
      </c>
      <c r="D15" s="45">
        <v>0.10491065907281466</v>
      </c>
    </row>
    <row r="16" spans="1:4" ht="15">
      <c r="A16" s="48" t="s">
        <v>735</v>
      </c>
      <c r="B16" s="49" t="s">
        <v>167</v>
      </c>
      <c r="C16" s="39">
        <v>0.05512159863873583</v>
      </c>
      <c r="D16" s="50">
        <v>0.054983743720873585</v>
      </c>
    </row>
    <row r="17" spans="1:4" ht="15">
      <c r="A17" s="48" t="s">
        <v>736</v>
      </c>
      <c r="B17" s="49" t="s">
        <v>165</v>
      </c>
      <c r="C17" s="39">
        <v>0.11483602667310917</v>
      </c>
      <c r="D17" s="45">
        <v>0.11457828657346503</v>
      </c>
    </row>
    <row r="18" spans="1:4" ht="15">
      <c r="A18" s="48" t="s">
        <v>737</v>
      </c>
      <c r="B18" s="49" t="s">
        <v>184</v>
      </c>
      <c r="C18" s="39">
        <v>0.0716873461089906</v>
      </c>
      <c r="D18" s="50">
        <v>0.071462226876361</v>
      </c>
    </row>
    <row r="19" spans="1:4" ht="15">
      <c r="A19" s="48" t="s">
        <v>738</v>
      </c>
      <c r="B19" s="49" t="s">
        <v>155</v>
      </c>
      <c r="C19" s="39">
        <v>0.11018500925175936</v>
      </c>
      <c r="D19" s="45">
        <v>0.10982732029098594</v>
      </c>
    </row>
    <row r="20" spans="1:4" ht="15">
      <c r="A20" s="48" t="s">
        <v>739</v>
      </c>
      <c r="B20" s="49" t="s">
        <v>206</v>
      </c>
      <c r="C20" s="39">
        <v>0.06218950143734997</v>
      </c>
      <c r="D20" s="50">
        <v>0.06218722353455184</v>
      </c>
    </row>
    <row r="21" spans="1:4" ht="15">
      <c r="A21" s="48" t="s">
        <v>740</v>
      </c>
      <c r="B21" s="49" t="s">
        <v>234</v>
      </c>
      <c r="C21" s="39">
        <v>0.06086734062150606</v>
      </c>
      <c r="D21" s="45">
        <v>0.060869261535904565</v>
      </c>
    </row>
    <row r="22" spans="1:4" ht="15">
      <c r="A22" s="48" t="s">
        <v>741</v>
      </c>
      <c r="B22" s="49" t="s">
        <v>613</v>
      </c>
      <c r="C22" s="39">
        <v>0.09133350589230896</v>
      </c>
      <c r="D22" s="50">
        <v>0.0910909801667001</v>
      </c>
    </row>
    <row r="23" spans="1:4" ht="15">
      <c r="A23" s="48" t="s">
        <v>742</v>
      </c>
      <c r="B23" s="49" t="s">
        <v>232</v>
      </c>
      <c r="C23" s="39">
        <v>0.06587392478460098</v>
      </c>
      <c r="D23" s="45">
        <v>0.06586802125443024</v>
      </c>
    </row>
    <row r="24" spans="1:4" ht="15">
      <c r="A24" s="48" t="s">
        <v>743</v>
      </c>
      <c r="B24" s="49" t="s">
        <v>244</v>
      </c>
      <c r="C24" s="39">
        <v>0.23076780534448854</v>
      </c>
      <c r="D24" s="50">
        <v>0.2306859877864082</v>
      </c>
    </row>
    <row r="25" spans="1:4" ht="15">
      <c r="A25" s="48" t="s">
        <v>744</v>
      </c>
      <c r="B25" s="49" t="s">
        <v>246</v>
      </c>
      <c r="C25" s="39">
        <v>0.23157552281291846</v>
      </c>
      <c r="D25" s="45">
        <v>0.2314928166820794</v>
      </c>
    </row>
    <row r="26" spans="1:4" ht="15">
      <c r="A26" s="48" t="s">
        <v>745</v>
      </c>
      <c r="B26" s="49" t="s">
        <v>214</v>
      </c>
      <c r="C26" s="39">
        <v>0.2140480139441664</v>
      </c>
      <c r="D26" s="50">
        <v>0.21404293067684765</v>
      </c>
    </row>
    <row r="27" spans="1:4" ht="15">
      <c r="A27" s="48" t="s">
        <v>746</v>
      </c>
      <c r="B27" s="49" t="s">
        <v>365</v>
      </c>
      <c r="C27" s="39">
        <v>0.10257418692527676</v>
      </c>
      <c r="D27" s="45">
        <v>0.10257153179789309</v>
      </c>
    </row>
    <row r="28" spans="1:4" ht="15">
      <c r="A28" s="48" t="s">
        <v>747</v>
      </c>
      <c r="B28" s="49" t="s">
        <v>268</v>
      </c>
      <c r="C28" s="39">
        <v>0.06078809686266614</v>
      </c>
      <c r="D28" s="50">
        <v>0.06060395829724663</v>
      </c>
    </row>
    <row r="29" spans="1:4" ht="15">
      <c r="A29" s="48" t="s">
        <v>748</v>
      </c>
      <c r="B29" s="49" t="s">
        <v>260</v>
      </c>
      <c r="C29" s="39">
        <v>0.09866497653671041</v>
      </c>
      <c r="D29" s="45">
        <v>0.09885615146720916</v>
      </c>
    </row>
    <row r="30" spans="1:4" ht="15">
      <c r="A30" s="48" t="s">
        <v>749</v>
      </c>
      <c r="B30" s="49" t="s">
        <v>278</v>
      </c>
      <c r="C30" s="39">
        <v>0.06032661529725434</v>
      </c>
      <c r="D30" s="50">
        <v>0.060178472816205</v>
      </c>
    </row>
    <row r="31" spans="1:4" ht="15">
      <c r="A31" s="48" t="s">
        <v>750</v>
      </c>
      <c r="B31" s="49" t="s">
        <v>330</v>
      </c>
      <c r="C31" s="39">
        <v>0.07516310283969248</v>
      </c>
      <c r="D31" s="45">
        <v>0.07496831940604384</v>
      </c>
    </row>
    <row r="32" spans="1:4" ht="15">
      <c r="A32" s="48" t="s">
        <v>751</v>
      </c>
      <c r="B32" s="49" t="s">
        <v>280</v>
      </c>
      <c r="C32" s="39">
        <v>0.14016764562671247</v>
      </c>
      <c r="D32" s="50">
        <v>0.1398687130854195</v>
      </c>
    </row>
    <row r="33" spans="1:4" ht="15">
      <c r="A33" s="48" t="s">
        <v>752</v>
      </c>
      <c r="B33" s="49" t="s">
        <v>292</v>
      </c>
      <c r="C33" s="39">
        <v>0.06092863424431607</v>
      </c>
      <c r="D33" s="45">
        <v>0.06066318142362313</v>
      </c>
    </row>
    <row r="34" spans="1:4" ht="15">
      <c r="A34" s="48" t="s">
        <v>753</v>
      </c>
      <c r="B34" s="49" t="s">
        <v>248</v>
      </c>
      <c r="C34" s="39">
        <v>0.2311104398294855</v>
      </c>
      <c r="D34" s="50">
        <v>0.23102862590505613</v>
      </c>
    </row>
    <row r="35" spans="1:4" ht="15">
      <c r="A35" s="48" t="s">
        <v>754</v>
      </c>
      <c r="B35" s="49" t="s">
        <v>324</v>
      </c>
      <c r="C35" s="39">
        <v>0.0836315302750267</v>
      </c>
      <c r="D35" s="45">
        <v>0.08359643267010992</v>
      </c>
    </row>
    <row r="36" spans="1:4" ht="15">
      <c r="A36" s="48" t="s">
        <v>755</v>
      </c>
      <c r="B36" s="49" t="s">
        <v>619</v>
      </c>
      <c r="C36" s="39">
        <v>0.04963846940709869</v>
      </c>
      <c r="D36" s="50">
        <v>0.04953355641676136</v>
      </c>
    </row>
    <row r="37" spans="1:4" ht="15">
      <c r="A37" s="48" t="s">
        <v>756</v>
      </c>
      <c r="B37" s="49" t="s">
        <v>326</v>
      </c>
      <c r="C37" s="39">
        <v>0.06320478626072712</v>
      </c>
      <c r="D37" s="45">
        <v>0.06306511859702149</v>
      </c>
    </row>
    <row r="38" spans="1:4" ht="15">
      <c r="A38" s="48" t="s">
        <v>757</v>
      </c>
      <c r="B38" s="49" t="s">
        <v>475</v>
      </c>
      <c r="C38" s="39">
        <v>0.07131364397036441</v>
      </c>
      <c r="D38" s="50">
        <v>0.07107607976070254</v>
      </c>
    </row>
    <row r="39" spans="1:4" ht="15">
      <c r="A39" s="48" t="s">
        <v>758</v>
      </c>
      <c r="B39" s="49" t="s">
        <v>623</v>
      </c>
      <c r="C39" s="39">
        <v>0.0495792990214701</v>
      </c>
      <c r="D39" s="45">
        <v>0.04946276907667218</v>
      </c>
    </row>
    <row r="40" spans="1:4" ht="15">
      <c r="A40" s="48" t="s">
        <v>759</v>
      </c>
      <c r="B40" s="49" t="s">
        <v>346</v>
      </c>
      <c r="C40" s="39">
        <v>0.0752766559100029</v>
      </c>
      <c r="D40" s="50">
        <v>0.07527391305625226</v>
      </c>
    </row>
    <row r="41" spans="1:4" ht="15">
      <c r="A41" s="48" t="s">
        <v>760</v>
      </c>
      <c r="B41" s="49" t="s">
        <v>501</v>
      </c>
      <c r="C41" s="39">
        <v>0.06894876430419009</v>
      </c>
      <c r="D41" s="45">
        <v>0.06882110735513172</v>
      </c>
    </row>
    <row r="42" spans="1:4" ht="15">
      <c r="A42" s="48" t="s">
        <v>761</v>
      </c>
      <c r="B42" s="49" t="s">
        <v>354</v>
      </c>
      <c r="C42" s="39">
        <v>0.05760653315962869</v>
      </c>
      <c r="D42" s="50">
        <v>0.05754690933342571</v>
      </c>
    </row>
    <row r="43" spans="1:4" ht="15">
      <c r="A43" s="48" t="s">
        <v>762</v>
      </c>
      <c r="B43" s="49" t="s">
        <v>373</v>
      </c>
      <c r="C43" s="39">
        <v>0.15306321552922678</v>
      </c>
      <c r="D43" s="45">
        <v>0.15446490537746357</v>
      </c>
    </row>
    <row r="44" spans="1:4" ht="15">
      <c r="A44" s="48" t="s">
        <v>763</v>
      </c>
      <c r="B44" s="49" t="s">
        <v>230</v>
      </c>
      <c r="C44" s="39">
        <v>0.06291542594660368</v>
      </c>
      <c r="D44" s="50">
        <v>0.06270210404545482</v>
      </c>
    </row>
    <row r="45" spans="1:4" ht="15">
      <c r="A45" s="48" t="s">
        <v>764</v>
      </c>
      <c r="B45" s="49" t="s">
        <v>383</v>
      </c>
      <c r="C45" s="39">
        <v>0.08268604945899186</v>
      </c>
      <c r="D45" s="45">
        <v>0.08258574494472862</v>
      </c>
    </row>
    <row r="46" spans="1:4" ht="15">
      <c r="A46" s="48" t="s">
        <v>765</v>
      </c>
      <c r="B46" s="49" t="s">
        <v>387</v>
      </c>
      <c r="C46" s="39">
        <v>0.10246249871577637</v>
      </c>
      <c r="D46" s="50">
        <v>0.1021522056326</v>
      </c>
    </row>
    <row r="47" spans="1:4" ht="15">
      <c r="A47" s="48" t="s">
        <v>766</v>
      </c>
      <c r="B47" s="49" t="s">
        <v>336</v>
      </c>
      <c r="C47" s="39">
        <v>0.09029106307310679</v>
      </c>
      <c r="D47" s="45">
        <v>0.09002757276221611</v>
      </c>
    </row>
    <row r="48" spans="1:4" ht="15">
      <c r="A48" s="48" t="s">
        <v>767</v>
      </c>
      <c r="B48" s="49" t="s">
        <v>391</v>
      </c>
      <c r="C48" s="39">
        <v>0.06212861359047893</v>
      </c>
      <c r="D48" s="50">
        <v>0.06195099999112899</v>
      </c>
    </row>
    <row r="49" spans="1:4" ht="15">
      <c r="A49" s="48" t="s">
        <v>768</v>
      </c>
      <c r="B49" s="49" t="s">
        <v>395</v>
      </c>
      <c r="C49" s="39">
        <v>0.12318214527730052</v>
      </c>
      <c r="D49" s="45">
        <v>0.12301021406638789</v>
      </c>
    </row>
    <row r="50" spans="1:4" ht="15">
      <c r="A50" s="48" t="s">
        <v>769</v>
      </c>
      <c r="B50" s="49" t="s">
        <v>397</v>
      </c>
      <c r="C50" s="39">
        <v>0.08011793509975565</v>
      </c>
      <c r="D50" s="50">
        <v>0.07993768449434899</v>
      </c>
    </row>
    <row r="51" spans="1:4" ht="15">
      <c r="A51" s="48" t="s">
        <v>770</v>
      </c>
      <c r="B51" s="49" t="s">
        <v>270</v>
      </c>
      <c r="C51" s="39">
        <v>0.08257382088412761</v>
      </c>
      <c r="D51" s="45">
        <v>0.08235268466969824</v>
      </c>
    </row>
    <row r="52" spans="1:4" ht="15">
      <c r="A52" s="48" t="s">
        <v>771</v>
      </c>
      <c r="B52" s="49" t="s">
        <v>176</v>
      </c>
      <c r="C52" s="39">
        <v>0.1838854285591533</v>
      </c>
      <c r="D52" s="50">
        <v>0.18385588916127218</v>
      </c>
    </row>
    <row r="53" spans="1:4" ht="15">
      <c r="A53" s="48" t="s">
        <v>772</v>
      </c>
      <c r="B53" s="49" t="s">
        <v>117</v>
      </c>
      <c r="C53" s="39">
        <v>0.06845252924745822</v>
      </c>
      <c r="D53" s="45">
        <v>0.06827194654324426</v>
      </c>
    </row>
    <row r="54" spans="1:4" ht="15">
      <c r="A54" s="48" t="s">
        <v>773</v>
      </c>
      <c r="B54" s="49" t="s">
        <v>411</v>
      </c>
      <c r="C54" s="39">
        <v>0.11720610759453584</v>
      </c>
      <c r="D54" s="50">
        <v>0.11692048691316975</v>
      </c>
    </row>
    <row r="55" spans="1:4" ht="15">
      <c r="A55" s="48" t="s">
        <v>774</v>
      </c>
      <c r="B55" s="49" t="s">
        <v>139</v>
      </c>
      <c r="C55" s="39">
        <v>0.11288730160783975</v>
      </c>
      <c r="D55" s="45">
        <v>0.11266221421784607</v>
      </c>
    </row>
    <row r="56" spans="1:4" ht="15">
      <c r="A56" s="48" t="s">
        <v>775</v>
      </c>
      <c r="B56" s="49" t="s">
        <v>435</v>
      </c>
      <c r="C56" s="39">
        <v>0.08408366775284118</v>
      </c>
      <c r="D56" s="50">
        <v>0.08377812398757208</v>
      </c>
    </row>
    <row r="57" spans="1:4" ht="15">
      <c r="A57" s="48" t="s">
        <v>776</v>
      </c>
      <c r="B57" s="49" t="s">
        <v>555</v>
      </c>
      <c r="C57" s="39">
        <v>0.10901270480856978</v>
      </c>
      <c r="D57" s="45">
        <v>0.10880917736723544</v>
      </c>
    </row>
    <row r="58" spans="1:4" ht="15">
      <c r="A58" s="48" t="s">
        <v>777</v>
      </c>
      <c r="B58" s="49" t="s">
        <v>601</v>
      </c>
      <c r="C58" s="39">
        <v>0.12691128693253034</v>
      </c>
      <c r="D58" s="50">
        <v>0.1266510967742428</v>
      </c>
    </row>
    <row r="59" spans="1:4" ht="15">
      <c r="A59" s="48" t="s">
        <v>778</v>
      </c>
      <c r="B59" s="49" t="s">
        <v>457</v>
      </c>
      <c r="C59" s="39">
        <v>0.07015507365594238</v>
      </c>
      <c r="D59" s="45">
        <v>0.07015141841845192</v>
      </c>
    </row>
    <row r="60" spans="1:4" ht="15">
      <c r="A60" s="48" t="s">
        <v>779</v>
      </c>
      <c r="B60" s="49" t="s">
        <v>455</v>
      </c>
      <c r="C60" s="39">
        <v>0.07445377323386207</v>
      </c>
      <c r="D60" s="50">
        <v>0.07447080740489605</v>
      </c>
    </row>
    <row r="61" spans="1:4" ht="15">
      <c r="A61" s="48" t="s">
        <v>780</v>
      </c>
      <c r="B61" s="49" t="s">
        <v>360</v>
      </c>
      <c r="C61" s="39">
        <v>0.11415712981315577</v>
      </c>
      <c r="D61" s="45">
        <v>0.11374674942916022</v>
      </c>
    </row>
    <row r="62" spans="1:4" ht="15">
      <c r="A62" s="48" t="s">
        <v>781</v>
      </c>
      <c r="B62" s="49" t="s">
        <v>67</v>
      </c>
      <c r="C62" s="39">
        <v>0.1243421039584815</v>
      </c>
      <c r="D62" s="50">
        <v>0.1242314158617352</v>
      </c>
    </row>
    <row r="63" spans="1:4" ht="15">
      <c r="A63" s="48" t="s">
        <v>782</v>
      </c>
      <c r="B63" s="49" t="s">
        <v>469</v>
      </c>
      <c r="C63" s="39">
        <v>0.06946564025287714</v>
      </c>
      <c r="D63" s="45">
        <v>0.06945622210916197</v>
      </c>
    </row>
    <row r="64" spans="1:4" ht="15">
      <c r="A64" s="48" t="s">
        <v>783</v>
      </c>
      <c r="B64" s="49" t="s">
        <v>121</v>
      </c>
      <c r="C64" s="39">
        <v>0.2123038345693051</v>
      </c>
      <c r="D64" s="45">
        <v>0.2124964392557923</v>
      </c>
    </row>
    <row r="65" spans="1:4" ht="15">
      <c r="A65" s="48" t="s">
        <v>784</v>
      </c>
      <c r="B65" s="49" t="s">
        <v>565</v>
      </c>
      <c r="C65" s="39">
        <v>0.06530651344622632</v>
      </c>
      <c r="D65" s="45">
        <v>0.06509613791350596</v>
      </c>
    </row>
    <row r="66" spans="1:4" ht="15">
      <c r="A66" s="48" t="s">
        <v>785</v>
      </c>
      <c r="B66" s="49" t="s">
        <v>103</v>
      </c>
      <c r="C66" s="39">
        <v>0.10950432363072411</v>
      </c>
      <c r="D66" s="45">
        <v>0.10918714622778045</v>
      </c>
    </row>
    <row r="67" spans="1:4" ht="15">
      <c r="A67" s="48" t="s">
        <v>786</v>
      </c>
      <c r="B67" s="49" t="s">
        <v>561</v>
      </c>
      <c r="C67" s="39">
        <v>0.07706504076599739</v>
      </c>
      <c r="D67" s="45">
        <v>0.07709046994641411</v>
      </c>
    </row>
    <row r="68" spans="1:4" ht="15">
      <c r="A68" s="48" t="s">
        <v>787</v>
      </c>
      <c r="B68" s="49" t="s">
        <v>479</v>
      </c>
      <c r="C68" s="39">
        <v>0.09118273768963013</v>
      </c>
      <c r="D68" s="45">
        <v>0.09086000911925243</v>
      </c>
    </row>
    <row r="69" spans="1:4" ht="15">
      <c r="A69" s="48" t="s">
        <v>788</v>
      </c>
      <c r="B69" s="49" t="s">
        <v>483</v>
      </c>
      <c r="C69" s="39">
        <v>0.06786538358083447</v>
      </c>
      <c r="D69" s="45">
        <v>0.06770433942783495</v>
      </c>
    </row>
    <row r="70" spans="1:4" ht="15">
      <c r="A70" s="48" t="s">
        <v>789</v>
      </c>
      <c r="B70" s="49" t="s">
        <v>485</v>
      </c>
      <c r="C70" s="39">
        <v>0.07079175828009611</v>
      </c>
      <c r="D70" s="45">
        <v>0.0705549217379469</v>
      </c>
    </row>
    <row r="71" spans="1:4" ht="15">
      <c r="A71" s="48" t="s">
        <v>790</v>
      </c>
      <c r="B71" s="49" t="s">
        <v>491</v>
      </c>
      <c r="C71" s="39">
        <v>0.1878781389003463</v>
      </c>
      <c r="D71" s="45">
        <v>0.187400350991836</v>
      </c>
    </row>
    <row r="72" spans="1:4" ht="15">
      <c r="A72" s="48" t="s">
        <v>791</v>
      </c>
      <c r="B72" s="49" t="s">
        <v>519</v>
      </c>
      <c r="C72" s="39">
        <v>0.10710448532271642</v>
      </c>
      <c r="D72" s="45">
        <v>0.10689775265887617</v>
      </c>
    </row>
    <row r="73" spans="1:4" ht="15">
      <c r="A73" s="48" t="s">
        <v>792</v>
      </c>
      <c r="B73" s="49" t="s">
        <v>75</v>
      </c>
      <c r="C73" s="39">
        <v>0.06860433991449204</v>
      </c>
      <c r="D73" s="45">
        <v>0.06859380328300284</v>
      </c>
    </row>
    <row r="74" spans="1:4" ht="15">
      <c r="A74" s="48" t="s">
        <v>793</v>
      </c>
      <c r="B74" s="49" t="s">
        <v>531</v>
      </c>
      <c r="C74" s="39">
        <v>0.05920581736917183</v>
      </c>
      <c r="D74" s="45">
        <v>0.059017266700472096</v>
      </c>
    </row>
    <row r="75" spans="1:4" ht="15">
      <c r="A75" s="48" t="s">
        <v>794</v>
      </c>
      <c r="B75" s="49" t="s">
        <v>541</v>
      </c>
      <c r="C75" s="39">
        <v>0.06893440958574808</v>
      </c>
      <c r="D75" s="45">
        <v>0.06878436732758436</v>
      </c>
    </row>
    <row r="76" spans="1:4" ht="15">
      <c r="A76" s="48" t="s">
        <v>795</v>
      </c>
      <c r="B76" s="49" t="s">
        <v>242</v>
      </c>
      <c r="C76" s="39">
        <v>0.23031702632717227</v>
      </c>
      <c r="D76" s="45">
        <v>0.23023342996232862</v>
      </c>
    </row>
    <row r="77" spans="1:4" ht="15">
      <c r="A77" s="48" t="s">
        <v>796</v>
      </c>
      <c r="B77" s="49" t="s">
        <v>545</v>
      </c>
      <c r="C77" s="39">
        <v>0.16900531147583195</v>
      </c>
      <c r="D77" s="45">
        <v>0.1686753799670388</v>
      </c>
    </row>
    <row r="78" spans="1:4" ht="15">
      <c r="A78" s="48" t="s">
        <v>797</v>
      </c>
      <c r="B78" s="49" t="s">
        <v>49</v>
      </c>
      <c r="C78" s="39">
        <v>0.06070658319822879</v>
      </c>
      <c r="D78" s="45">
        <v>0.06051709039758542</v>
      </c>
    </row>
    <row r="79" spans="1:4" ht="15">
      <c r="A79" s="48" t="s">
        <v>798</v>
      </c>
      <c r="B79" s="49" t="s">
        <v>119</v>
      </c>
      <c r="C79" s="39">
        <v>0.21287249364705535</v>
      </c>
      <c r="D79" s="45">
        <v>0.21280921315550047</v>
      </c>
    </row>
    <row r="80" spans="1:4" ht="15">
      <c r="A80" s="48" t="s">
        <v>799</v>
      </c>
      <c r="B80" s="49" t="s">
        <v>123</v>
      </c>
      <c r="C80" s="39">
        <v>0.21335544778961635</v>
      </c>
      <c r="D80" s="45">
        <v>0.21349481684069688</v>
      </c>
    </row>
    <row r="81" spans="1:4" ht="15">
      <c r="A81" s="48" t="s">
        <v>800</v>
      </c>
      <c r="B81" s="49" t="s">
        <v>188</v>
      </c>
      <c r="C81" s="39">
        <v>0.06724113248077199</v>
      </c>
      <c r="D81" s="45">
        <v>0.0670675237371707</v>
      </c>
    </row>
    <row r="82" spans="1:4" ht="15">
      <c r="A82" s="48" t="s">
        <v>801</v>
      </c>
      <c r="B82" s="49" t="s">
        <v>190</v>
      </c>
      <c r="C82" s="39">
        <v>0.13430427774806802</v>
      </c>
      <c r="D82" s="45">
        <v>0.13401348519559858</v>
      </c>
    </row>
    <row r="83" spans="1:4" ht="15">
      <c r="A83" s="48" t="s">
        <v>802</v>
      </c>
      <c r="B83" s="49" t="s">
        <v>182</v>
      </c>
      <c r="C83" s="39">
        <v>0.09901474797930224</v>
      </c>
      <c r="D83" s="45">
        <v>0.0987322857758275</v>
      </c>
    </row>
    <row r="84" spans="1:4" ht="15">
      <c r="A84" s="48" t="s">
        <v>803</v>
      </c>
      <c r="B84" s="49" t="s">
        <v>577</v>
      </c>
      <c r="C84" s="39">
        <v>0.12101047531477976</v>
      </c>
      <c r="D84" s="45">
        <v>0.1210332016960748</v>
      </c>
    </row>
    <row r="85" spans="1:4" ht="15">
      <c r="A85" s="48" t="s">
        <v>804</v>
      </c>
      <c r="B85" s="49" t="s">
        <v>437</v>
      </c>
      <c r="C85" s="39">
        <v>0.16565874644021011</v>
      </c>
      <c r="D85" s="45">
        <v>0.16520579290366694</v>
      </c>
    </row>
    <row r="86" spans="1:4" ht="15">
      <c r="A86" s="48" t="s">
        <v>805</v>
      </c>
      <c r="B86" s="49" t="s">
        <v>45</v>
      </c>
      <c r="C86" s="39">
        <v>0.1381590709297391</v>
      </c>
      <c r="D86" s="45">
        <v>0.13803888005538748</v>
      </c>
    </row>
    <row r="87" spans="1:4" ht="15">
      <c r="A87" s="48" t="s">
        <v>806</v>
      </c>
      <c r="B87" s="49" t="s">
        <v>587</v>
      </c>
      <c r="C87" s="39">
        <v>0.07803940463715221</v>
      </c>
      <c r="D87" s="45">
        <v>0.07781325664183324</v>
      </c>
    </row>
    <row r="88" spans="1:4" ht="15">
      <c r="A88" s="48" t="s">
        <v>807</v>
      </c>
      <c r="B88" s="49" t="s">
        <v>593</v>
      </c>
      <c r="C88" s="39">
        <v>0.3854539120161626</v>
      </c>
      <c r="D88" s="45">
        <v>0.384365842348861</v>
      </c>
    </row>
    <row r="89" spans="1:4" ht="15">
      <c r="A89" s="48" t="s">
        <v>808</v>
      </c>
      <c r="B89" s="49" t="s">
        <v>290</v>
      </c>
      <c r="C89" s="39">
        <v>0.07154598375799162</v>
      </c>
      <c r="D89" s="45">
        <v>0.07171961951601674</v>
      </c>
    </row>
    <row r="90" spans="1:4" ht="15">
      <c r="A90" s="48" t="s">
        <v>809</v>
      </c>
      <c r="B90" s="49" t="s">
        <v>599</v>
      </c>
      <c r="C90" s="39">
        <v>0.05822021701589912</v>
      </c>
      <c r="D90" s="45">
        <v>0.05801101174087681</v>
      </c>
    </row>
    <row r="91" spans="1:4" ht="15">
      <c r="A91" s="48" t="s">
        <v>810</v>
      </c>
      <c r="B91" s="49" t="s">
        <v>589</v>
      </c>
      <c r="C91" s="39">
        <v>0.13182364326773738</v>
      </c>
      <c r="D91" s="45">
        <v>0.13156036718455927</v>
      </c>
    </row>
    <row r="92" spans="1:4" ht="15">
      <c r="A92" s="48" t="s">
        <v>811</v>
      </c>
      <c r="B92" s="49" t="s">
        <v>609</v>
      </c>
      <c r="C92" s="39">
        <v>0.018112472241334304</v>
      </c>
      <c r="D92" s="45">
        <v>0.018106187029071952</v>
      </c>
    </row>
    <row r="93" spans="1:4" ht="15">
      <c r="A93" s="48" t="s">
        <v>812</v>
      </c>
      <c r="B93" s="49" t="s">
        <v>625</v>
      </c>
      <c r="C93" s="39">
        <v>0.06761911750044261</v>
      </c>
      <c r="D93" s="45">
        <v>0.06725741817385489</v>
      </c>
    </row>
    <row r="94" spans="1:4" ht="15">
      <c r="A94" s="48" t="s">
        <v>813</v>
      </c>
      <c r="B94" s="49" t="s">
        <v>617</v>
      </c>
      <c r="C94" s="39">
        <v>0.10197874641962804</v>
      </c>
      <c r="D94" s="45">
        <v>0.10171838630515437</v>
      </c>
    </row>
    <row r="95" spans="1:4" ht="15">
      <c r="A95" s="48" t="s">
        <v>814</v>
      </c>
      <c r="B95" s="49" t="s">
        <v>159</v>
      </c>
      <c r="C95" s="39">
        <v>0.1746829875167549</v>
      </c>
      <c r="D95" s="45">
        <v>0.17389361661688757</v>
      </c>
    </row>
    <row r="96" spans="1:4" ht="15">
      <c r="A96" s="48" t="s">
        <v>815</v>
      </c>
      <c r="B96" s="49" t="s">
        <v>615</v>
      </c>
      <c r="C96" s="39">
        <v>0.05625158496074323</v>
      </c>
      <c r="D96" s="45">
        <v>0.05613003817054181</v>
      </c>
    </row>
    <row r="97" spans="1:4" ht="15">
      <c r="A97" s="48" t="s">
        <v>816</v>
      </c>
      <c r="B97" s="49" t="s">
        <v>322</v>
      </c>
      <c r="C97" s="39">
        <v>0.052935380324070545</v>
      </c>
      <c r="D97" s="45">
        <v>0.052815576815214434</v>
      </c>
    </row>
    <row r="98" spans="1:4" ht="15">
      <c r="A98" s="48" t="s">
        <v>817</v>
      </c>
      <c r="B98" s="49" t="s">
        <v>643</v>
      </c>
      <c r="C98" s="39">
        <v>0.060302461077703234</v>
      </c>
      <c r="D98" s="45">
        <v>0.06014669538699904</v>
      </c>
    </row>
    <row r="99" spans="1:4" ht="15">
      <c r="A99" s="48" t="s">
        <v>818</v>
      </c>
      <c r="B99" s="49" t="s">
        <v>639</v>
      </c>
      <c r="C99" s="39">
        <v>0.05251924479737445</v>
      </c>
      <c r="D99" s="45">
        <v>0.05240661897423374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NOVEMBER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22,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229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286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404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366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359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22,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476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214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319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271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253</v>
      </c>
      <c r="D39" s="19">
        <v>253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283</v>
      </c>
      <c r="D40" s="19">
        <v>282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22,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746</v>
      </c>
      <c r="D47" s="19">
        <v>743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283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434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334</v>
      </c>
      <c r="D50" s="19">
        <v>332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22,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690</v>
      </c>
      <c r="D57" s="19">
        <v>686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327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22,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513</v>
      </c>
      <c r="C65" s="24">
        <v>555</v>
      </c>
      <c r="D65" s="25">
        <v>589</v>
      </c>
      <c r="E65" s="26">
        <v>633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587</v>
      </c>
      <c r="E66" s="30">
        <v>694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418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NOVEMBER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NOVEMBER 22,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410</v>
      </c>
      <c r="D14" s="14">
        <v>410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NOVEMBER 22,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NOVEMBER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22,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24</v>
      </c>
      <c r="D24" s="13">
        <v>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477</v>
      </c>
      <c r="D26" s="13">
        <v>475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307</v>
      </c>
      <c r="D27" s="13">
        <v>306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332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423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22,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299</v>
      </c>
      <c r="D35" s="19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337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122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179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440</v>
      </c>
      <c r="D39" s="19">
        <v>439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268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374</v>
      </c>
      <c r="D41" s="19">
        <v>373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276</v>
      </c>
      <c r="D42" s="20">
        <v>276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22,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589</v>
      </c>
      <c r="D47" s="19">
        <v>587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85</v>
      </c>
      <c r="D48" s="19">
        <v>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376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322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371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373</v>
      </c>
      <c r="D52" s="20">
        <v>372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22,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289</v>
      </c>
      <c r="D57" s="19">
        <v>287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255</v>
      </c>
      <c r="D58" s="19">
        <v>253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570</v>
      </c>
      <c r="D59" s="19">
        <v>567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22,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344</v>
      </c>
      <c r="C65" s="24">
        <v>372</v>
      </c>
      <c r="D65" s="25">
        <v>377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465</v>
      </c>
      <c r="E66" s="30">
        <v>588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455</v>
      </c>
      <c r="E67" s="30">
        <v>531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NOVEMBER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NOVEMBER 22,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NOVEMBER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NOVEMBER 22,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4156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1182</v>
      </c>
      <c r="D18" s="30">
        <v>4250</v>
      </c>
      <c r="E18" s="3"/>
    </row>
    <row r="19" spans="1:5" ht="15" customHeight="1" thickBot="1">
      <c r="A19" s="32">
        <v>3</v>
      </c>
      <c r="B19" s="33"/>
      <c r="C19" s="34"/>
      <c r="D19" s="36">
        <v>4052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NOVEMBER 22,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NOVEMBER 22,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2023-11-21T14:27:22Z</dcterms:modified>
  <cp:category/>
  <cp:version/>
  <cp:contentType/>
  <cp:contentStatus/>
</cp:coreProperties>
</file>