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22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<sst xmlns="http://schemas.openxmlformats.org/spreadsheetml/2006/main" count="3342" uniqueCount="1390">
  <si>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</si>
  <si>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</si>
  <si>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</si>
  <si>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</si>
  <si>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</si>
  <si>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</si>
  <si>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</si>
  <si>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</si>
  <si>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</si>
  <si>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</si>
  <si>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</si>
  <si>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</si>
  <si>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</si>
  <si>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</si>
  <si>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</si>
  <si>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</si>
  <si>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</si>
  <si>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</si>
  <si>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</si>
  <si>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</si>
  <si>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</si>
  <si>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</si>
  <si>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</si>
  <si>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</si>
  <si>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</si>
  <si>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</si>
  <si>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</si>
  <si>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</si>
  <si>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</si>
  <si>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</si>
  <si>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</si>
  <si>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</si>
  <si>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</si>
  <si>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</si>
  <si>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</si>
  <si>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</si>
  <si>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</si>
  <si>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</si>
  <si>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</si>
  <si>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</si>
  <si>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</si>
  <si>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</si>
  <si>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</si>
  <si>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</si>
  <si>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</si>
  <si>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</si>
  <si>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</si>
  <si>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</si>
  <si>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</si>
  <si>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</si>
  <si>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</si>
  <si>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</si>
  <si>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</si>
  <si>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</si>
  <si>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</si>
  <si>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</si>
  <si>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</si>
  <si>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</si>
  <si>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</si>
  <si>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</si>
  <si>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</si>
  <si>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</si>
  <si>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</si>
  <si>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</si>
  <si>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</si>
  <si>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</si>
  <si>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</si>
  <si>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</si>
  <si>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</si>
  <si>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</si>
  <si>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</si>
  <si>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</si>
  <si>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</si>
  <si>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</si>
  <si>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</si>
  <si>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</si>
  <si>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</si>
  <si>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</si>
  <si>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</si>
  <si>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</si>
  <si>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</si>
  <si>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</si>
  <si>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</si>
  <si>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</si>
  <si>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</si>
  <si>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</si>
  <si>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</si>
  <si>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</si>
  <si>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</si>
  <si>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</si>
  <si>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</si>
  <si>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</si>
  <si>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</si>
  <si>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</si>
  <si>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</si>
  <si>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</si>
  <si>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</si>
  <si>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</si>
  <si>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</si>
  <si>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</si>
  <si>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</si>
  <si>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</si>
  <si>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</si>
  <si>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</si>
  <si>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</si>
  <si>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</si>
  <si>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</si>
  <si>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</si>
  <si>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</si>
  <si>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</si>
  <si>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</si>
  <si>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</si>
  <si>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</si>
  <si>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</si>
  <si>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</si>
  <si>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</si>
  <si>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</si>
  <si>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</si>
  <si>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</si>
  <si>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</si>
  <si>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</si>
  <si>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</si>
  <si>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</si>
  <si>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</si>
  <si>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</si>
  <si>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</si>
  <si>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</si>
  <si>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</si>
  <si>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</si>
  <si>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</si>
  <si>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</si>
  <si>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</si>
  <si>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</si>
  <si>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</si>
  <si>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</si>
  <si>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</si>
  <si>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</si>
  <si>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</si>
  <si>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</si>
  <si>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</si>
  <si>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</si>
  <si>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</si>
  <si>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</si>
  <si>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</si>
  <si>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</si>
  <si>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</si>
  <si>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</si>
  <si>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</si>
  <si>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</si>
  <si>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</si>
  <si>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</si>
  <si>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</si>
  <si>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</si>
  <si>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</si>
  <si>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</si>
  <si>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</si>
  <si>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</si>
  <si>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</si>
  <si>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</si>
  <si>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</si>
  <si>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</si>
  <si>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</si>
  <si>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</si>
  <si>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</si>
  <si>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</si>
  <si>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</si>
  <si>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</si>
  <si>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</si>
  <si>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</si>
  <si>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</si>
  <si>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</si>
  <si>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</si>
  <si>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</si>
  <si>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</si>
  <si>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</si>
  <si>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</si>
  <si>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</si>
  <si>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</si>
  <si>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</si>
  <si>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</si>
  <si>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</si>
  <si>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</si>
  <si>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</si>
  <si>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</si>
  <si>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</si>
  <si>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</si>
  <si>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</si>
  <si>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</si>
  <si>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</si>
  <si>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</si>
  <si>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</si>
  <si>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</si>
  <si>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</si>
  <si>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</si>
  <si>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</si>
  <si>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</si>
  <si>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</si>
  <si>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</si>
  <si>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</si>
  <si>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</si>
  <si>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</si>
  <si>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</si>
  <si>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</si>
  <si>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</si>
  <si>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</si>
  <si>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</si>
  <si>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</si>
  <si>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</si>
  <si>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</si>
  <si>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</si>
  <si>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</si>
  <si>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</si>
  <si>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</si>
  <si>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</si>
  <si>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</si>
  <si>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</si>
  <si>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</si>
  <si>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</si>
  <si>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</si>
  <si>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</si>
  <si>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</si>
  <si>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</si>
  <si>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</si>
  <si>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</si>
  <si>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</si>
  <si>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</si>
  <si>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</si>
  <si>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</si>
  <si>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</si>
  <si>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</si>
  <si>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</si>
  <si>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</si>
  <si>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</si>
  <si>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</si>
  <si>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</si>
  <si>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</si>
  <si>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</si>
  <si>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</si>
  <si>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</si>
  <si>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</si>
  <si>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</si>
  <si>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</si>
  <si>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</si>
  <si>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</si>
  <si>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</si>
  <si>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</si>
  <si>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</si>
  <si>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</si>
  <si>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</si>
  <si>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</si>
  <si>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</si>
  <si>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</si>
  <si>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</si>
  <si>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</si>
  <si>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</si>
  <si>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</si>
  <si>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</si>
  <si>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</si>
  <si>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</si>
  <si>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</si>
  <si>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</si>
  <si>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</si>
  <si>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</si>
  <si>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</si>
  <si>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</si>
  <si>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</si>
  <si>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</si>
  <si>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</si>
  <si>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</si>
  <si>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</si>
  <si>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</si>
  <si>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</si>
  <si>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</si>
  <si>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</si>
  <si>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</si>
  <si>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</si>
  <si>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</si>
  <si>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</si>
  <si>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</si>
  <si>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</si>
  <si>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</si>
  <si>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</si>
  <si>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</si>
  <si>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</si>
  <si>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</si>
  <si>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</si>
  <si>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</si>
  <si>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</si>
  <si>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</si>
  <si>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</si>
  <si>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</si>
  <si>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</si>
  <si>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</si>
  <si>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</si>
  <si>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</si>
  <si>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</si>
  <si>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</si>
  <si>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</si>
  <si>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</si>
  <si>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</si>
  <si>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</si>
  <si>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</si>
  <si>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</si>
  <si>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</si>
  <si>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</si>
  <si>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</si>
  <si>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</si>
  <si>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</si>
  <si>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</si>
  <si>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</si>
  <si>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</si>
  <si>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</si>
  <si>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</si>
  <si>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</si>
  <si>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</si>
  <si>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</si>
  <si>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</si>
  <si>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</si>
  <si>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</si>
  <si>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</si>
  <si>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</si>
  <si>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</si>
  <si>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</si>
  <si>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</si>
  <si>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</si>
  <si>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</si>
  <si>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</si>
  <si>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</si>
  <si>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</si>
  <si>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</si>
  <si>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</si>
  <si>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</si>
  <si>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</si>
  <si>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</si>
  <si>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</si>
  <si>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</si>
  <si>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</si>
  <si>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</si>
  <si>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</si>
  <si>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</si>
  <si>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</si>
  <si>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</si>
  <si>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</si>
  <si>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</si>
  <si>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</si>
  <si>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</si>
  <si>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</si>
  <si>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</si>
  <si>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</si>
  <si>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</si>
  <si>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</si>
  <si>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</si>
  <si>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</si>
  <si>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</si>
  <si>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</si>
  <si>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</si>
  <si>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</si>
  <si>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</si>
  <si>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</si>
  <si>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</si>
  <si>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</si>
  <si>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</si>
  <si>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</si>
  <si>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</si>
  <si>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</si>
  <si>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</si>
  <si>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</si>
  <si>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</si>
  <si>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</si>
  <si>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</si>
  <si>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</si>
  <si>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</si>
  <si>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</si>
  <si>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</si>
  <si>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</si>
  <si>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</si>
  <si>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</si>
  <si>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</si>
  <si>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</si>
  <si>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</si>
  <si>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</si>
  <si>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</si>
  <si>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</si>
  <si>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</si>
  <si>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</si>
  <si>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</si>
  <si>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</si>
  <si>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</si>
  <si>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</si>
  <si>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</si>
  <si>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</si>
  <si>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</si>
  <si>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</si>
  <si>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</si>
  <si>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</si>
  <si>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</si>
  <si>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</si>
  <si>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</si>
  <si>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</si>
  <si>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</si>
  <si>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</si>
  <si>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</si>
  <si>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</si>
  <si>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</si>
  <si>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</si>
  <si>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</si>
  <si>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</si>
  <si>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</si>
  <si>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</si>
  <si>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</si>
  <si>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</si>
  <si>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</si>
  <si>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</si>
  <si>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</si>
  <si>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</si>
  <si>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</si>
  <si>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</si>
  <si>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</si>
  <si>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</si>
  <si>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</si>
  <si>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</si>
  <si>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</si>
  <si>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</si>
  <si>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</si>
  <si>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</si>
  <si>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</si>
  <si>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</si>
  <si>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</si>
  <si>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</si>
  <si>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</si>
  <si>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</si>
  <si>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</si>
  <si>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</si>
  <si>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</si>
  <si>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</si>
  <si>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</si>
  <si>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</si>
  <si>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</si>
  <si>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</si>
  <si>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</si>
  <si>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</si>
  <si>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</si>
  <si>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</si>
  <si>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</si>
  <si>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</si>
  <si>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</si>
  <si>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</si>
  <si>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</si>
  <si>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</si>
  <si>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</si>
  <si>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</si>
  <si>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</si>
  <si>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</si>
  <si>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</si>
  <si>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</si>
  <si>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</si>
  <si>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</si>
  <si>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</si>
  <si>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</si>
  <si>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</si>
  <si>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</si>
  <si>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</si>
  <si>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</si>
  <si>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</si>
  <si>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</si>
  <si>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</si>
  <si>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</si>
  <si>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</si>
  <si>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</si>
  <si>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</si>
  <si>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</si>
  <si>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</si>
  <si>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</si>
  <si>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</si>
  <si>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</si>
  <si>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</si>
  <si>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</si>
  <si>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</si>
  <si>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</si>
  <si>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</si>
  <si>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</si>
  <si>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</si>
  <si>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</si>
  <si>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</si>
  <si>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</si>
  <si>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</si>
  <si>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</si>
  <si>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</si>
  <si>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</si>
  <si>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</si>
  <si>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</si>
  <si>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</si>
  <si>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</si>
  <si>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</si>
  <si>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</si>
  <si>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</si>
  <si>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</si>
  <si>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</si>
  <si>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</si>
  <si>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</si>
  <si>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</si>
  <si>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</si>
  <si>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</si>
  <si>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</si>
  <si>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</si>
  <si>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</si>
  <si>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</si>
  <si>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</si>
  <si>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</si>
  <si>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</si>
  <si>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</si>
  <si>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</si>
  <si>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</si>
  <si>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</si>
  <si>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</si>
  <si>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</si>
  <si>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</si>
  <si>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</si>
  <si>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</si>
  <si>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</si>
  <si>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</si>
  <si>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</si>
  <si>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</si>
  <si>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</si>
  <si>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</si>
  <si>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</si>
  <si>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</si>
  <si>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</si>
  <si>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</si>
  <si>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</si>
  <si>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</si>
  <si>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</si>
  <si>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</si>
  <si>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</si>
  <si>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</si>
  <si>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</si>
  <si>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</si>
  <si>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</si>
  <si>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</si>
  <si>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</si>
  <si>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</si>
  <si>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</si>
  <si>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</si>
  <si>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</si>
  <si>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</si>
  <si>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</si>
  <si>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</si>
  <si>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</si>
  <si>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</si>
  <si>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</si>
  <si>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</si>
  <si>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</si>
  <si>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</si>
  <si>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</si>
  <si>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</si>
  <si>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</si>
  <si>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</si>
  <si>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</si>
  <si>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</si>
  <si>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</si>
  <si>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</si>
  <si>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</si>
  <si>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</si>
  <si>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</si>
  <si>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</si>
  <si>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</si>
  <si>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</si>
  <si>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</si>
  <si>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</si>
  <si>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</si>
  <si>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</si>
  <si>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</si>
  <si>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</si>
  <si>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</si>
  <si>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</si>
  <si>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</si>
  <si>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</si>
  <si>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</si>
  <si>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</si>
  <si>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</si>
  <si>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</si>
  <si>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</si>
  <si>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</si>
  <si>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</si>
  <si>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</si>
  <si>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</si>
  <si>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</si>
  <si>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</si>
  <si>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</si>
  <si>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</si>
  <si>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</si>
  <si>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</si>
  <si>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</si>
  <si>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</si>
  <si>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</si>
  <si>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</si>
  <si>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</si>
  <si>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</si>
  <si>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</si>
  <si>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</si>
  <si>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</si>
  <si>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</si>
  <si>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</si>
  <si>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</si>
  <si>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</si>
  <si>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</si>
  <si>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</si>
  <si>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</si>
  <si>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</si>
  <si>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</si>
  <si>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</si>
  <si>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</si>
  <si>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</si>
  <si>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</si>
  <si>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</si>
  <si>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</si>
  <si>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</si>
  <si>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</si>
  <si>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</si>
  <si>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</si>
  <si>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</si>
  <si>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</si>
  <si>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</si>
  <si>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</si>
  <si>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</si>
  <si>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</si>
  <si>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</si>
  <si>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</si>
  <si>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</si>
  <si>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</si>
  <si>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</si>
  <si>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</si>
  <si>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</si>
  <si>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</si>
  <si>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</si>
  <si>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</si>
  <si>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</si>
  <si>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</si>
  <si>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</si>
  <si>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</si>
  <si>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</si>
  <si>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</si>
  <si>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</si>
  <si>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</si>
  <si>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</si>
  <si>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</si>
  <si>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</si>
  <si>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</si>
  <si>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</si>
  <si>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</si>
  <si>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</si>
  <si>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</si>
  <si>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</si>
  <si>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</si>
  <si>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</si>
  <si>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</si>
  <si>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</si>
  <si>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</si>
  <si>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</si>
  <si>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</si>
  <si>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</si>
  <si>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</si>
  <si>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</si>
  <si>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</si>
  <si>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</si>
  <si>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</si>
  <si>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</si>
  <si>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</si>
  <si>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</si>
  <si>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</si>
  <si>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</si>
  <si>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</si>
  <si>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</si>
  <si>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</si>
  <si>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</si>
  <si>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</si>
  <si>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</si>
  <si>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</si>
  <si>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</si>
  <si>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</si>
  <si>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</si>
  <si>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</si>
  <si>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</si>
  <si>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</si>
  <si>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</si>
  <si>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</si>
  <si>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</si>
  <si>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</si>
  <si>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</si>
  <si>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</si>
  <si>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</si>
  <si>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</si>
  <si>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</si>
  <si>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</si>
  <si>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</si>
  <si>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</si>
  <si>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</si>
  <si>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</si>
  <si>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</si>
  <si>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</si>
  <si>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</si>
  <si>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</si>
  <si>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</si>
  <si>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</si>
  <si>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</si>
  <si>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</si>
  <si>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</si>
  <si>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</si>
  <si>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</si>
  <si>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</si>
  <si>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</si>
  <si>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</si>
  <si>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</si>
  <si>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</si>
  <si>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</si>
  <si>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</si>
  <si>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</si>
  <si>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</si>
  <si>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</si>
  <si>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</si>
  <si>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</si>
  <si>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</si>
  <si>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</si>
  <si>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</si>
  <si>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</si>
  <si>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</si>
  <si>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</si>
  <si>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</si>
  <si>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</si>
  <si>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</si>
  <si>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</si>
  <si>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</si>
  <si>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</si>
  <si>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</si>
  <si>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</si>
  <si>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</si>
  <si>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</si>
  <si>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</si>
  <si>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</si>
  <si>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</si>
  <si>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</si>
  <si>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</si>
  <si>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</si>
  <si>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</si>
  <si>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</si>
  <si>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</si>
  <si>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</si>
  <si>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</si>
  <si>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</si>
  <si>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</si>
  <si>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</si>
  <si>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</si>
  <si>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</si>
  <si>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</si>
  <si>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</si>
  <si>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</si>
  <si>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</si>
  <si>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</si>
  <si>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</si>
  <si>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</si>
  <si>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</si>
  <si>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</si>
  <si>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</si>
  <si>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</si>
  <si>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</si>
  <si>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</si>
  <si>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</si>
  <si>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</si>
  <si>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</si>
  <si>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</si>
  <si>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</si>
  <si>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</si>
  <si>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</si>
  <si>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</si>
  <si>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</si>
  <si>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</si>
  <si>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</si>
  <si>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</si>
  <si>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</si>
  <si>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</si>
  <si>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</si>
  <si>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</si>
  <si>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</si>
  <si>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</si>
  <si>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</si>
  <si>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</si>
  <si>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</si>
  <si>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</si>
  <si>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</si>
  <si>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</si>
  <si>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</si>
  <si>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</si>
  <si>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</si>
  <si>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</si>
  <si>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</si>
  <si>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</si>
  <si>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</si>
  <si>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</si>
  <si>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</si>
  <si>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</si>
  <si>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</si>
  <si>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</si>
  <si>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</si>
  <si>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</si>
  <si>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</si>
  <si>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</si>
  <si>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</si>
  <si>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</si>
  <si>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</si>
  <si>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</si>
  <si>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</si>
  <si>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</si>
  <si>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</si>
  <si>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</si>
  <si>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</si>
  <si>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</si>
  <si>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</si>
  <si>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</si>
  <si>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</si>
  <si>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</si>
  <si>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</si>
  <si>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</si>
  <si>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</si>
  <si>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</si>
  <si>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</si>
  <si>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</si>
  <si>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</si>
  <si>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</si>
  <si>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</si>
  <si>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</si>
  <si>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</si>
  <si>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</si>
  <si>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</si>
  <si>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</si>
  <si>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</si>
  <si>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</si>
  <si>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</si>
  <si>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</si>
  <si>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</si>
  <si>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</si>
  <si>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</si>
  <si>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</si>
  <si>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</si>
  <si>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</si>
  <si>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</si>
  <si>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</si>
  <si>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</si>
  <si>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</si>
  <si>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</si>
  <si>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</si>
  <si>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</si>
  <si>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</si>
  <si>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</si>
  <si>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</si>
  <si>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</si>
  <si>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</si>
  <si>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</si>
  <si>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</si>
  <si>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</si>
  <si>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</si>
  <si>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</si>
  <si>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</si>
  <si>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</si>
  <si>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</si>
  <si>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</si>
  <si>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</si>
  <si>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</si>
  <si>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</si>
  <si>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</si>
  <si>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</si>
  <si>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</si>
  <si>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</si>
  <si>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</si>
  <si>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</si>
  <si>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</si>
  <si>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</si>
  <si>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</si>
  <si>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</si>
  <si>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</si>
  <si>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</si>
  <si>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</si>
  <si>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</si>
  <si>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</si>
  <si>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</si>
  <si>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</si>
  <si>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</si>
  <si>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</si>
  <si>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</si>
  <si>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</si>
  <si>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</si>
  <si>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</si>
  <si>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</si>
  <si>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</si>
  <si>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</si>
  <si>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</si>
  <si>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</si>
  <si>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</si>
  <si>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</si>
  <si>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</si>
  <si>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</si>
  <si>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</si>
  <si>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</si>
  <si>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</si>
  <si>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</si>
  <si>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</si>
  <si>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</si>
  <si>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</si>
  <si>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</si>
  <si>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</si>
  <si>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</si>
  <si>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</si>
  <si>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</si>
  <si>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</si>
  <si>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</si>
  <si>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</si>
  <si>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</si>
  <si>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</si>
  <si>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</si>
  <si>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</si>
  <si>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</si>
  <si>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</si>
  <si>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</si>
  <si>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</si>
  <si>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</si>
  <si>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</si>
  <si>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</si>
  <si>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</si>
  <si>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</si>
  <si>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</si>
  <si>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</si>
  <si>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</si>
  <si>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</si>
  <si>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</si>
  <si>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</si>
  <si>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</si>
  <si>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</si>
  <si>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</si>
  <si>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</si>
  <si>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</si>
  <si>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</si>
  <si>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</si>
  <si>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</si>
  <si>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</si>
  <si>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</si>
  <si>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</si>
  <si>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</si>
  <si>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</si>
  <si>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</si>
  <si>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</si>
  <si>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SXH - FSH</t>
  </si>
  <si>
    <t>SXK - FRY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</si>
  <si>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</si>
  <si>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</si>
  <si>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</si>
  <si>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</si>
  <si>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</si>
  <si>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</si>
  <si>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</si>
  <si>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</si>
  <si>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SEG - SXK</t>
  </si>
  <si>
    <t>SXK - FBO</t>
  </si>
  <si>
    <t>SXU - FRQ</t>
  </si>
  <si>
    <t>SXF - SXB</t>
  </si>
  <si>
    <t>SXK - FTD</t>
  </si>
  <si>
    <t>SXW - FLF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</si>
  <si>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</si>
  <si>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</si>
  <si>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</si>
  <si>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</si>
  <si>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</si>
  <si>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</si>
  <si>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</si>
  <si>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</si>
  <si>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</si>
  <si>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</si>
  <si>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</si>
  <si>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</si>
  <si>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</si>
  <si>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</si>
  <si>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</si>
  <si>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</si>
  <si>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</si>
  <si>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</si>
  <si>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</si>
  <si>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</si>
  <si>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</si>
  <si>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</si>
  <si>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</si>
  <si>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</si>
  <si>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</si>
  <si>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</si>
  <si>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</si>
  <si>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</si>
  <si>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SXU - FMA</t>
  </si>
  <si>
    <t>SCF - SXG</t>
  </si>
  <si>
    <t>SCF - SXB</t>
  </si>
  <si>
    <t>SXY - FWP</t>
  </si>
  <si>
    <t>SXB - FTD</t>
  </si>
  <si>
    <t>SXU - FFS</t>
  </si>
  <si>
    <t>SXD - FVE</t>
  </si>
  <si>
    <t>SXG - FCB</t>
  </si>
  <si>
    <t>SXK - FCB</t>
  </si>
  <si>
    <t>SXG - FNS</t>
  </si>
  <si>
    <t>SXF - SXG</t>
  </si>
  <si>
    <t>FBO - FRY</t>
  </si>
  <si>
    <t>SXU - FHO</t>
  </si>
  <si>
    <t>SXB - FCB</t>
  </si>
  <si>
    <t>SXU - FUE</t>
  </si>
  <si>
    <t>SCG - FZB</t>
  </si>
  <si>
    <t>SCF - FZB</t>
  </si>
  <si>
    <t>SCG - SXU</t>
  </si>
  <si>
    <t>SXB - FLF</t>
  </si>
  <si>
    <t>SEG - FRY</t>
  </si>
  <si>
    <t>SXT - FIR</t>
  </si>
  <si>
    <t>SXB - FMF</t>
  </si>
  <si>
    <t>SXA - FFV</t>
  </si>
  <si>
    <t>SCG - SXG</t>
  </si>
  <si>
    <t>SXD - FWP</t>
  </si>
  <si>
    <t>SXW - FPW</t>
  </si>
  <si>
    <t>SEG - SXW</t>
  </si>
  <si>
    <t>SCG - SXW</t>
  </si>
  <si>
    <t>SEG - SXU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</si>
  <si>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</si>
  <si>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</si>
  <si>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</si>
  <si>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</si>
  <si>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</si>
  <si>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</si>
  <si>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</si>
  <si>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SXK - FNB</t>
  </si>
  <si>
    <t>SEG - FNS</t>
  </si>
  <si>
    <t>SEG - FBO</t>
  </si>
  <si>
    <t>SXY - FAX</t>
  </si>
  <si>
    <t>SXU - FTL</t>
  </si>
  <si>
    <t>SXM - SXW</t>
  </si>
  <si>
    <t>SXF - SXW</t>
  </si>
  <si>
    <t>SCF - SXW</t>
  </si>
  <si>
    <t>FMO - FSU</t>
  </si>
  <si>
    <t>FCG - FWP</t>
  </si>
  <si>
    <t>SCG - FRY</t>
  </si>
  <si>
    <t>SXD - FPP</t>
  </si>
  <si>
    <t>SXG - FNB</t>
  </si>
  <si>
    <t>SXB - FNB</t>
  </si>
  <si>
    <t>SXW - FWL</t>
  </si>
  <si>
    <t>SXY - FCG</t>
  </si>
  <si>
    <t>FVE - FWP</t>
  </si>
  <si>
    <t>FCQ - FSU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</si>
  <si>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</si>
  <si>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</si>
  <si>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</si>
  <si>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</si>
  <si>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</si>
  <si>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</si>
  <si>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</si>
  <si>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</si>
  <si>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</si>
  <si>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</si>
  <si>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</si>
  <si>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</si>
  <si>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</si>
  <si>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</si>
  <si>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</si>
  <si>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</si>
  <si>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</si>
  <si>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</si>
  <si>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</si>
  <si>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</si>
  <si>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</si>
  <si>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</si>
  <si>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</si>
  <si>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</si>
  <si>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</si>
  <si>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</si>
  <si>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</si>
  <si>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</si>
  <si>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</si>
  <si>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</si>
  <si>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</si>
  <si>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SXM - FPW</t>
  </si>
  <si>
    <t>SXF - FPW</t>
  </si>
  <si>
    <t>SCG - FMF</t>
  </si>
  <si>
    <t>SXM - FMF</t>
  </si>
  <si>
    <t>SEG - FMF</t>
  </si>
  <si>
    <t>SXM - FCB</t>
  </si>
  <si>
    <t>SXD - FVM</t>
  </si>
  <si>
    <t>SCF - FPP</t>
  </si>
  <si>
    <t>SXM - FPP</t>
  </si>
  <si>
    <t>SCF - FPW</t>
  </si>
  <si>
    <t>SCG - FPW</t>
  </si>
  <si>
    <t>SEG - FPW</t>
  </si>
  <si>
    <t>SXM - FNB</t>
  </si>
  <si>
    <t>SCF - FMF</t>
  </si>
  <si>
    <t>SXB - FGN</t>
  </si>
  <si>
    <t>SXD - FEB</t>
  </si>
  <si>
    <t>SCG - FNS</t>
  </si>
  <si>
    <t>SCF - SXD</t>
  </si>
  <si>
    <t>FSU - FWP</t>
  </si>
  <si>
    <t>FEB - FPP</t>
  </si>
  <si>
    <t>FCG - FVM</t>
  </si>
  <si>
    <t>FBO - FNB</t>
  </si>
  <si>
    <t>FBO - FCB</t>
  </si>
  <si>
    <t>SCG - FTD</t>
  </si>
  <si>
    <t>SXF - FPP</t>
  </si>
  <si>
    <t>SXY - FMO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</si>
  <si>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</si>
  <si>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</si>
  <si>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</si>
  <si>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</si>
  <si>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</si>
  <si>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</si>
  <si>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</si>
  <si>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</si>
  <si>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</si>
  <si>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</si>
  <si>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</si>
  <si>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</si>
  <si>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</si>
  <si>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</si>
  <si>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</si>
  <si>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</si>
  <si>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</si>
  <si>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</si>
  <si>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</si>
  <si>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</si>
  <si>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</si>
  <si>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</si>
  <si>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</si>
  <si>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FCN</t>
  </si>
  <si>
    <t>SXF - SXR</t>
  </si>
  <si>
    <t>FVE - FVM</t>
  </si>
  <si>
    <t>FAX - FWP</t>
  </si>
  <si>
    <t>FNB - FRY</t>
  </si>
  <si>
    <t>SCG - FPP</t>
  </si>
  <si>
    <t>SCF - FNB</t>
  </si>
  <si>
    <t>SCF - FEB</t>
  </si>
  <si>
    <t>SCF - FCB</t>
  </si>
  <si>
    <t>FMO - FWP</t>
  </si>
  <si>
    <t>FVE - FMO</t>
  </si>
  <si>
    <t>SEG - FNB</t>
  </si>
  <si>
    <t>SEG - FEB</t>
  </si>
  <si>
    <t>SXM - FCN</t>
  </si>
  <si>
    <t>SXF - FCN</t>
  </si>
  <si>
    <t>SCG - SXD</t>
  </si>
  <si>
    <t>FOU - FWP</t>
  </si>
  <si>
    <t>FKY - FPP</t>
  </si>
  <si>
    <t>SXH - FOP</t>
  </si>
  <si>
    <t>SXM - FBN</t>
  </si>
  <si>
    <t>SCF - FXE</t>
  </si>
  <si>
    <t>SEG - SXR</t>
  </si>
  <si>
    <t>SCF - SXR</t>
  </si>
  <si>
    <t>FOU - FVM</t>
  </si>
  <si>
    <t>FCQ - FCG</t>
  </si>
  <si>
    <t>FAX - FVM</t>
  </si>
  <si>
    <t>SCF - FKY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</si>
  <si>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</si>
  <si>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</si>
  <si>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</si>
  <si>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</si>
  <si>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</si>
  <si>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</si>
  <si>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</si>
  <si>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</si>
  <si>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</si>
  <si>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</si>
  <si>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</si>
  <si>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</si>
  <si>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FAX - FVE</t>
  </si>
  <si>
    <t>SCF - FWL</t>
  </si>
  <si>
    <t>SCG - FWL</t>
  </si>
  <si>
    <t>SXH - FGI</t>
  </si>
  <si>
    <t>SCF - FCN</t>
  </si>
  <si>
    <t>SCF - FCQ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</si>
  <si>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</si>
  <si>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</si>
  <si>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</si>
  <si>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</si>
  <si>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</si>
  <si>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</si>
  <si>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</si>
  <si>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FOU</t>
  </si>
  <si>
    <t>SCF - FRW</t>
  </si>
  <si>
    <t>SCF - FNN</t>
  </si>
  <si>
    <t>SXF - FCQ</t>
  </si>
  <si>
    <t>SXB - FCX</t>
  </si>
  <si>
    <t>SCF - FAL</t>
  </si>
  <si>
    <t>SCF - FEG</t>
  </si>
  <si>
    <t>FPP - FWP</t>
  </si>
  <si>
    <t>FVE - FPP</t>
  </si>
  <si>
    <t>FAX - FSU</t>
  </si>
  <si>
    <t>SXY - FOU</t>
  </si>
  <si>
    <t>SCG - FRW</t>
  </si>
  <si>
    <t>SEG - FPP</t>
  </si>
  <si>
    <t>SXB - FIA</t>
  </si>
  <si>
    <t>SXM - FBC</t>
  </si>
  <si>
    <t>SEG - FBC</t>
  </si>
  <si>
    <t>FPP - FVM</t>
  </si>
  <si>
    <t>FVE - FKY</t>
  </si>
  <si>
    <t>FAX - FOU</t>
  </si>
  <si>
    <t>FAX - FPP</t>
  </si>
  <si>
    <t>SXD - FRP</t>
  </si>
  <si>
    <t>SXG - FCX</t>
  </si>
  <si>
    <t>SXF - FBC</t>
  </si>
  <si>
    <t>SXM - FEG</t>
  </si>
  <si>
    <t>SXF - FEG</t>
  </si>
  <si>
    <t>SEG - SXT</t>
  </si>
  <si>
    <t>FMO - FVM</t>
  </si>
  <si>
    <t>FAX - FCQ</t>
  </si>
  <si>
    <t>SEG - FTC</t>
  </si>
  <si>
    <t>SCG - FNN</t>
  </si>
  <si>
    <t>SXM - FCQ</t>
  </si>
  <si>
    <t>SXU - FAL</t>
  </si>
  <si>
    <t>SXM - SXY</t>
  </si>
  <si>
    <t>SXM - SXT</t>
  </si>
  <si>
    <t>SEG - SXD</t>
  </si>
  <si>
    <t>FNS - FCB</t>
  </si>
  <si>
    <t>SXM - FTC</t>
  </si>
  <si>
    <t>SXF - FTC</t>
  </si>
  <si>
    <t>SCF - FSU</t>
  </si>
  <si>
    <t>SCF - FLN</t>
  </si>
  <si>
    <t>SCF - FCG</t>
  </si>
  <si>
    <t>SCF - SXY</t>
  </si>
  <si>
    <t>FMO - FKY</t>
  </si>
  <si>
    <t>FCG - FKY</t>
  </si>
  <si>
    <t>FCQ - FKY</t>
  </si>
  <si>
    <t>FNB - FTD</t>
  </si>
  <si>
    <t>SXF - FSU</t>
  </si>
  <si>
    <t>SCF - FMX</t>
  </si>
  <si>
    <t>SCG - FMX</t>
  </si>
  <si>
    <t>SXM - FGW</t>
  </si>
  <si>
    <t>SCF - FCX</t>
  </si>
  <si>
    <t>SCG - FBC</t>
  </si>
  <si>
    <t>SXU - FQN</t>
  </si>
  <si>
    <t>SCG - SXY</t>
  </si>
  <si>
    <t>FPP - FRP</t>
  </si>
  <si>
    <t>FCG - FPP</t>
  </si>
  <si>
    <t>FAX - FKY</t>
  </si>
  <si>
    <t>SCF - FTC</t>
  </si>
  <si>
    <t>SCG - FTC</t>
  </si>
  <si>
    <t>SXF - FGW</t>
  </si>
  <si>
    <t>SCF - FBC</t>
  </si>
  <si>
    <t>SCG - FEG</t>
  </si>
  <si>
    <t>SCF - SXH</t>
  </si>
  <si>
    <t>SXW - FIF</t>
  </si>
  <si>
    <t>SCF - FGW</t>
  </si>
  <si>
    <t>SCG - FGW</t>
  </si>
  <si>
    <t>SEG - FGI</t>
  </si>
  <si>
    <t>SCG - SXT</t>
  </si>
  <si>
    <t>SCF - SXT</t>
  </si>
  <si>
    <t>FCQ - FVM</t>
  </si>
  <si>
    <t>SCF - FWP</t>
  </si>
  <si>
    <t>SXM - FSU</t>
  </si>
  <si>
    <t>SEG - FGW</t>
  </si>
  <si>
    <t>SCF - FWA</t>
  </si>
  <si>
    <t>FMO - FOU</t>
  </si>
  <si>
    <t>FMO - FPP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</si>
  <si>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</si>
  <si>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</si>
  <si>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</si>
  <si>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</si>
  <si>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</si>
  <si>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</si>
  <si>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</si>
  <si>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</si>
  <si>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</si>
  <si>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</si>
  <si>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</si>
  <si>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</si>
  <si>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</si>
  <si>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SXM - FTK</t>
  </si>
  <si>
    <t>SCG - FGI</t>
  </si>
  <si>
    <t>SEG - FRQ</t>
  </si>
  <si>
    <t>FNS - FNB</t>
  </si>
  <si>
    <t>SCG - FRP</t>
  </si>
  <si>
    <t>SCF - FTK</t>
  </si>
  <si>
    <t>SCF - FMI</t>
  </si>
  <si>
    <t>SCF - FMO</t>
  </si>
  <si>
    <t>SCF - FVE</t>
  </si>
  <si>
    <t>SCF - FRQ</t>
  </si>
  <si>
    <t>SXM - FRQ</t>
  </si>
  <si>
    <t>SXF - FRQ</t>
  </si>
  <si>
    <t>FCG - FMO</t>
  </si>
  <si>
    <t>FAX - FMO</t>
  </si>
  <si>
    <t>SXF - FVE</t>
  </si>
  <si>
    <t>SXF - FTK</t>
  </si>
  <si>
    <t>SXM - FVE</t>
  </si>
  <si>
    <t>SCG - SXH</t>
  </si>
  <si>
    <t>FEB - FSU</t>
  </si>
  <si>
    <t>FCQ - FEB</t>
  </si>
  <si>
    <t>FKY - FSU</t>
  </si>
  <si>
    <t>FSU - FOU</t>
  </si>
  <si>
    <t>FEB - FWP</t>
  </si>
  <si>
    <t>FCG - FOU</t>
  </si>
  <si>
    <t>SCF - FOU</t>
  </si>
  <si>
    <t>SEG - FIF</t>
  </si>
  <si>
    <t>FPP - FOU</t>
  </si>
  <si>
    <t>FKY - FOU</t>
  </si>
  <si>
    <t>23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</si>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</sst>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23,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0.11193645843193642</v>
      </c>
      <c r="D5" s="40">
        <v>0.11187510971861746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0.13803888005538748</v>
      </c>
      <c r="D6" s="45">
        <v>0.13783067092216653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0.29082787918149705</v>
      </c>
      <c r="D7" s="50">
        <v>0.29003491799875025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6.0517090397585419E-2</v>
      </c>
      <c r="D8" s="50">
        <v>6.111110334325226E-2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0.18198903085028031</v>
      </c>
      <c r="D9" s="50">
        <v>0.18149107407105156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0.10278934866636497</v>
      </c>
      <c r="D10" s="50">
        <v>0.10278947957697539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0.12687452889597825</v>
      </c>
      <c r="D11" s="50">
        <v>0.12669069059764015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0.16495874493092919</v>
      </c>
      <c r="D12" s="50">
        <v>0.16626479368820307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0.15164303149407887</v>
      </c>
      <c r="D13" s="50">
        <v>0.15115842796121146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0.11454193606290219</v>
      </c>
      <c r="D14" s="50">
        <v>0.11523063532497035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7.0324452044467745E-2</v>
      </c>
      <c r="D15" s="50">
        <v>7.0420188744706957E-2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0.11096814689504256</v>
      </c>
      <c r="D16" s="50">
        <v>0.11108061238697883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0.12423141586173519</v>
      </c>
      <c r="D17" s="50">
        <v>0.12386838756535254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0.13791160385234302</v>
      </c>
      <c r="D18" s="50">
        <v>0.13753803407711979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0.10259637791160574</v>
      </c>
      <c r="D19" s="50">
        <v>0.10260318839658306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0.1418981870010769</v>
      </c>
      <c r="D20" s="50">
        <v>0.14181295653195816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6.8593803283002838E-2</v>
      </c>
      <c r="D21" s="50">
        <v>6.8582659960070055E-2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0.1049031754387844</v>
      </c>
      <c r="D22" s="50">
        <v>0.10480571673315268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0.14117444034050272</v>
      </c>
      <c r="D23" s="50">
        <v>0.14083331497697921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0.12730228377959962</v>
      </c>
      <c r="D24" s="50">
        <v>0.1271660674177903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0.10464964395018511</v>
      </c>
      <c r="D25" s="50">
        <v>0.10503789622924867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0.10585483840088868</v>
      </c>
      <c r="D26" s="50">
        <v>0.1057152335026668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0.16056641452705725</v>
      </c>
      <c r="D27" s="50">
        <v>0.16020230524709617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0.15506469512210366</v>
      </c>
      <c r="D28" s="50">
        <v>0.15508414704518761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6.170347038063189E-2</v>
      </c>
      <c r="D29" s="50">
        <v>6.1593753866815031E-2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0.10517847617308243</v>
      </c>
      <c r="D30" s="50">
        <v>0.10479138137384289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7.4099900247729E-2</v>
      </c>
      <c r="D31" s="50">
        <v>7.4797590005916334E-2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9.2100761815024398E-2</v>
      </c>
      <c r="D32" s="50">
        <v>9.1927077881470753E-2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0.12975575455093541</v>
      </c>
      <c r="D33" s="50">
        <v>0.12963531899517244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0.15466316270654601</v>
      </c>
      <c r="D34" s="50">
        <v>0.1546835202276797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0.10918714622778045</v>
      </c>
      <c r="D35" s="50">
        <v>0.10902425041946397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0.1356346468866545</v>
      </c>
      <c r="D36" s="50">
        <v>0.13564000505076398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0.332486060219992</v>
      </c>
      <c r="D37" s="50">
        <v>0.3322785826482455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0.19757729775713576</v>
      </c>
      <c r="D38" s="50">
        <v>0.19752537229545578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0.10882635077208913</v>
      </c>
      <c r="D39" s="50">
        <v>0.10850018344516515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7.1165916897668005E-2</v>
      </c>
      <c r="D40" s="50">
        <v>7.1109994813747718E-2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9.9096482957013204E-2</v>
      </c>
      <c r="D41" s="50">
        <v>9.9170478994258751E-2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6.8271946543244255E-2</v>
      </c>
      <c r="D42" s="50">
        <v>6.8227824699480299E-2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0.21280921315550047</v>
      </c>
      <c r="D43" s="50">
        <v>0.21166141847282738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0.21249643925579231</v>
      </c>
      <c r="D44" s="50">
        <v>0.21147334908335921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0.21349481684069688</v>
      </c>
      <c r="D45" s="50">
        <v>0.21248076538692998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0.16685264428889907</v>
      </c>
      <c r="D46" s="50">
        <v>0.16687026347756823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0.14961849158202387</v>
      </c>
      <c r="D47" s="50">
        <v>0.14927597091896572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8.7427449326732326E-2</v>
      </c>
      <c r="D48" s="50">
        <v>8.718893817076559E-2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7.340894135258863E-2</v>
      </c>
      <c r="D49" s="50">
        <v>7.3451331841860631E-2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0.10844410866414389</v>
      </c>
      <c r="D50" s="50">
        <v>0.10816159424502815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7.0452354100575071E-2</v>
      </c>
      <c r="D51" s="50">
        <v>7.0495833757775045E-2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7.1193584331009696E-2</v>
      </c>
      <c r="D52" s="50">
        <v>7.118139344053008E-2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0.11266221421784607</v>
      </c>
      <c r="D53" s="50">
        <v>0.11246353301126522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0.11557651064135877</v>
      </c>
      <c r="D54" s="50">
        <v>0.11535159888572813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0.11286677872576575</v>
      </c>
      <c r="D55" s="50">
        <v>0.11287050371610244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0.20679955622790114</v>
      </c>
      <c r="D56" s="50">
        <v>0.2079722829617705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0.10314692472280526</v>
      </c>
      <c r="D57" s="50">
        <v>0.10297132398946647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0.10175870271690364</v>
      </c>
      <c r="D58" s="50">
        <v>0.10062291672541802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5.5322850768193585E-2</v>
      </c>
      <c r="D59" s="50">
        <v>5.5242745818512573E-2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0.2059229629730415</v>
      </c>
      <c r="D60" s="50">
        <v>0.20550378064844371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0.10982732029098594</v>
      </c>
      <c r="D61" s="58">
        <v>0.10965501526042595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0.1523920700681364</v>
      </c>
      <c r="D62" s="58">
        <v>0.15236008154826428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0.17389361661688757</v>
      </c>
      <c r="D63" s="58">
        <v>0.17364737898598651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0.14111335351919907</v>
      </c>
      <c r="D64" s="58">
        <v>0.14223702137260374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7.5990183564728309E-2</v>
      </c>
      <c r="D65" s="58">
        <v>7.6198294343776257E-2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0.11457828657346503</v>
      </c>
      <c r="D66" s="58">
        <v>0.11445034063772101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5.4983743720873585E-2</v>
      </c>
      <c r="D67" s="50">
        <v>5.4834960218189087E-2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6.7730156004424433E-2</v>
      </c>
      <c r="D68" s="50">
        <v>6.767672399731213E-2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0.10709077962625529</v>
      </c>
      <c r="D69" s="50">
        <v>0.10700629620504071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0.13341715032377749</v>
      </c>
      <c r="D70" s="50">
        <v>0.13343395700920666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7.9447884202394403E-2</v>
      </c>
      <c r="D71" s="50">
        <v>8.3582369888086733E-2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0.18385588916127218</v>
      </c>
      <c r="D72" s="50">
        <v>0.18382618432654135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7.8827024293423475E-2</v>
      </c>
      <c r="D73" s="50">
        <v>7.9105740631512114E-2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0.197638050590208</v>
      </c>
      <c r="D74" s="50">
        <v>0.19710709623073561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9.7919215286328742E-2</v>
      </c>
      <c r="D75" s="50">
        <v>9.7858554258956842E-2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7.1462226876361001E-2</v>
      </c>
      <c r="D76" s="50">
        <v>7.2297929484936449E-2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0.18731773427106269</v>
      </c>
      <c r="D77" s="50">
        <v>0.18665151361121651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6.7067523737170703E-2</v>
      </c>
      <c r="D78" s="50">
        <v>6.7312379267814873E-2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0.13401348519559858</v>
      </c>
      <c r="D79" s="50">
        <v>0.13385036874687212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8.9940528945035306E-2</v>
      </c>
      <c r="D80" s="50">
        <v>8.9742069878280539E-2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0.24514706718218587</v>
      </c>
      <c r="D81" s="50">
        <v>0.24514428070845026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0.14878888160509152</v>
      </c>
      <c r="D82" s="50">
        <v>0.14908998940040794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9.1319961078863754E-2</v>
      </c>
      <c r="D83" s="50">
        <v>9.1303743951535787E-2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0.13447906576297697</v>
      </c>
      <c r="D84" s="50">
        <v>0.13449324774901028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8.2073988728871117E-2</v>
      </c>
      <c r="D85" s="50">
        <v>8.2038673003773932E-2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0.19439462322740236</v>
      </c>
      <c r="D86" s="50">
        <v>0.19375895865403031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6.218722353455184E-2</v>
      </c>
      <c r="D87" s="50">
        <v>6.2184878940825541E-2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0.10457113408187046</v>
      </c>
      <c r="D88" s="50">
        <v>0.10456208005825365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0.1679891113366051</v>
      </c>
      <c r="D89" s="50">
        <v>0.16757807178763029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7.112816882874462E-2</v>
      </c>
      <c r="D90" s="50">
        <v>7.1123328485320686E-2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0.21404293067684765</v>
      </c>
      <c r="D91" s="50">
        <v>0.21297237478700318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0.17263728019238589</v>
      </c>
      <c r="D92" s="50">
        <v>0.17250358366181301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0.17636837012087689</v>
      </c>
      <c r="D93" s="50">
        <v>0.17635166858639953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0.13670630567365824</v>
      </c>
      <c r="D94" s="50">
        <v>0.13664420903257979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0.10900460004065125</v>
      </c>
      <c r="D95" s="50">
        <v>0.10904355460603872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0.23651254953579356</v>
      </c>
      <c r="D96" s="50">
        <v>0.23615076897932732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0.29143698512041616</v>
      </c>
      <c r="D97" s="50">
        <v>0.29149183650341559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0.15043299098329974</v>
      </c>
      <c r="D98" s="50">
        <v>0.15041825362105951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6.2702104045454815E-2</v>
      </c>
      <c r="D99" s="50">
        <v>6.2589662691135778E-2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6.586802125443024E-2</v>
      </c>
      <c r="D100" s="50">
        <v>6.586204813016322E-2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6.0869261535904565E-2</v>
      </c>
      <c r="D101" s="50">
        <v>6.0871057965018377E-2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0.1899937600230934</v>
      </c>
      <c r="D102" s="50">
        <v>0.18953580458060915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0.13431358836102497</v>
      </c>
      <c r="D103" s="50">
        <v>0.13431139248352308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0.17723347171148435</v>
      </c>
      <c r="D104" s="50">
        <v>0.17681208748066651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0.23023342996232862</v>
      </c>
      <c r="D105" s="50">
        <v>0.23014836759592133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0.2306859877864082</v>
      </c>
      <c r="D106" s="50">
        <v>0.23060261655074593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0.23149281668207941</v>
      </c>
      <c r="D107" s="50">
        <v>0.2314086730558316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0.23102862590505613</v>
      </c>
      <c r="D108" s="50">
        <v>0.2309452806981957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9.8563457591100176E-2</v>
      </c>
      <c r="D109" s="50">
        <v>9.8329116916373971E-2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7.0579800379123175E-2</v>
      </c>
      <c r="D110" s="50">
        <v>7.0470982566948226E-2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0.18005816237865654</v>
      </c>
      <c r="D111" s="50">
        <v>0.18005854932085733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0.17877772072802836</v>
      </c>
      <c r="D112" s="50">
        <v>0.17862343322044327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0.221532457536467</v>
      </c>
      <c r="D113" s="50">
        <v>0.22126204353982298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9.8856151467209163E-2</v>
      </c>
      <c r="D114" s="50">
        <v>9.8405488301324617E-2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0.17533865391393252</v>
      </c>
      <c r="D115" s="50">
        <v>0.17594527536147528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0.17731410639654083</v>
      </c>
      <c r="D116" s="50">
        <v>0.17776663785598817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9.4622618774245507E-2</v>
      </c>
      <c r="D117" s="50">
        <v>9.4628019879412426E-2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6.060395829724663E-2</v>
      </c>
      <c r="D118" s="50">
        <v>6.0444082406428644E-2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8.2352684669698237E-2</v>
      </c>
      <c r="D119" s="50">
        <v>8.2534043868099774E-2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0.19350737821585826</v>
      </c>
      <c r="D120" s="50">
        <v>0.19345056912225916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8.8825314487808379E-2</v>
      </c>
      <c r="D121" s="50">
        <v>8.8854785044814033E-2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8.9471000254435246E-2</v>
      </c>
      <c r="D122" s="50">
        <v>8.9623566520621076E-2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6.0178472816205003E-2</v>
      </c>
      <c r="D123" s="50">
        <v>6.0064375065356237E-2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0.13986871308541951</v>
      </c>
      <c r="D124" s="50">
        <v>0.13959971195012633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0.38103252737178905</v>
      </c>
      <c r="D125" s="50">
        <v>0.38096870302971075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0.28010095794841405</v>
      </c>
      <c r="D126" s="50">
        <v>0.27996519204864384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0.14980706330487276</v>
      </c>
      <c r="D127" s="50">
        <v>0.14978436771947984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8.5595724350830404E-2</v>
      </c>
      <c r="D128" s="50">
        <v>8.5452515727015455E-2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7.1719619516016742E-2</v>
      </c>
      <c r="D129" s="50">
        <v>7.161904931713084E-2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6.0663181423623133E-2</v>
      </c>
      <c r="D130" s="50">
        <v>6.0526411491650903E-2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0.16298918434670062</v>
      </c>
      <c r="D131" s="50">
        <v>0.16252146676057827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0.33732116914947496</v>
      </c>
      <c r="D132" s="50">
        <v>0.33728339538679381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0.229708043020627</v>
      </c>
      <c r="D133" s="50">
        <v>0.22966810446198246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0.23037231638335359</v>
      </c>
      <c r="D134" s="50">
        <v>0.23033388486674994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0.12994759990338667</v>
      </c>
      <c r="D135" s="50">
        <v>0.12992310787934805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0.30315587929940957</v>
      </c>
      <c r="D136" s="50">
        <v>0.30320764914420378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0.30284494550555313</v>
      </c>
      <c r="D137" s="50">
        <v>0.30289674245160397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0.30104165703304497</v>
      </c>
      <c r="D138" s="50">
        <v>0.30107848933026821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0.24655501268671179</v>
      </c>
      <c r="D139" s="50">
        <v>0.24658304714859763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3.3463598099984455E-2</v>
      </c>
      <c r="D140" s="50">
        <v>3.3471158710827516E-2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0.10798414323011424</v>
      </c>
      <c r="D141" s="50">
        <v>0.10799793320560545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0.32587465648196456</v>
      </c>
      <c r="D142" s="50">
        <v>0.32576343099161492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0.16342464789530964</v>
      </c>
      <c r="D143" s="50">
        <v>0.16310184442309622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7.5014124063718962E-2</v>
      </c>
      <c r="D144" s="50">
        <v>7.5001359323222577E-2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5.2815576815214434E-2</v>
      </c>
      <c r="D145" s="50">
        <v>5.2771520553720343E-2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8.3596432670109924E-2</v>
      </c>
      <c r="D146" s="50">
        <v>8.3381344347622455E-2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6.3065118597021491E-2</v>
      </c>
      <c r="D147" s="50">
        <v>6.2897116141607534E-2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0.13526326550451656</v>
      </c>
      <c r="D148" s="50">
        <v>0.13489799193454993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7.4968319406043843E-2</v>
      </c>
      <c r="D149" s="50">
        <v>7.5090485560609072E-2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0.23920926306895496</v>
      </c>
      <c r="D150" s="50">
        <v>0.23917627721913151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0.15895895250156178</v>
      </c>
      <c r="D151" s="50">
        <v>0.15894653762520417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9.002757276221611E-2</v>
      </c>
      <c r="D152" s="50">
        <v>8.9777424973170233E-2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0.10817551004097914</v>
      </c>
      <c r="D153" s="50">
        <v>0.10810852314360545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9.425701679139746E-2</v>
      </c>
      <c r="D154" s="50">
        <v>9.4276900206218525E-2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0.17325042075667474</v>
      </c>
      <c r="D155" s="50">
        <v>0.17276005432683578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0.13750363958007455</v>
      </c>
      <c r="D156" s="50">
        <v>0.13717518679303523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7.5273913056252265E-2</v>
      </c>
      <c r="D157" s="50">
        <v>7.5271178694780103E-2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0.19482545671553611</v>
      </c>
      <c r="D158" s="50">
        <v>0.19442131951537686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0.2713346977351217</v>
      </c>
      <c r="D159" s="50">
        <v>0.27128453524027696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0.102434096241256</v>
      </c>
      <c r="D160" s="50">
        <v>0.10242042466380037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5.7546909333425711E-2</v>
      </c>
      <c r="D161" s="50">
        <v>5.7685014658452334E-2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0.21051090298592218</v>
      </c>
      <c r="D162" s="50">
        <v>0.20755918237092216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0.28373125738290039</v>
      </c>
      <c r="D163" s="50">
        <v>0.28358788608102098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0.11374674942916022</v>
      </c>
      <c r="D164" s="50">
        <v>0.11346455111977768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0.17984940231830185</v>
      </c>
      <c r="D165" s="50">
        <v>0.179403207613553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0.20805782849966867</v>
      </c>
      <c r="D166" s="50">
        <v>0.20803983045329016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0.10257153179789309</v>
      </c>
      <c r="D167" s="50">
        <v>0.10256806076280256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0.10233746743933597</v>
      </c>
      <c r="D168" s="50">
        <v>0.10276899467404926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0.20998954738855871</v>
      </c>
      <c r="D169" s="50">
        <v>0.20990794581015415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0.13996752597494047</v>
      </c>
      <c r="D170" s="50">
        <v>0.13970999626466366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0.15446490537746357</v>
      </c>
      <c r="D171" s="50">
        <v>0.15405062031695527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0.13953025368492469</v>
      </c>
      <c r="D172" s="50">
        <v>0.13951481008428565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0.13194143068663519</v>
      </c>
      <c r="D173" s="50">
        <v>0.13195286023727065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0.12098167383025271</v>
      </c>
      <c r="D174" s="50">
        <v>0.12040959421743919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0.17867356568292231</v>
      </c>
      <c r="D175" s="50">
        <v>0.17833174898196921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8.2585744944728617E-2</v>
      </c>
      <c r="D176" s="50">
        <v>8.268151635335845E-2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9.606056964564294E-2</v>
      </c>
      <c r="D177" s="58">
        <v>9.6505193399054182E-2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0.1021522056326</v>
      </c>
      <c r="D178" s="50">
        <v>0.10281863752846077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0.11963344866295893</v>
      </c>
      <c r="D179" s="50">
        <v>0.11965498109730936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6.1950999991128991E-2</v>
      </c>
      <c r="D180" s="50">
        <v>6.2095843117398158E-2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8.231779754538901E-2</v>
      </c>
      <c r="D181" s="50">
        <v>8.2225935160722255E-2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0.12301021406638789</v>
      </c>
      <c r="D182" s="50">
        <v>0.12287145224638082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7.9937684494348987E-2</v>
      </c>
      <c r="D183" s="50">
        <v>7.9827078714762079E-2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0.14122223632935665</v>
      </c>
      <c r="D184" s="50">
        <v>0.14067677394964237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0.26148954507509631</v>
      </c>
      <c r="D185" s="50">
        <v>0.26115423505638158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0.21738781920021036</v>
      </c>
      <c r="D186" s="50">
        <v>0.21735032936333945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0.11354030314886693</v>
      </c>
      <c r="D187" s="50">
        <v>0.11346354675916169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9.1437587083836591E-2</v>
      </c>
      <c r="D188" s="50">
        <v>9.1315811394621568E-2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0.30034826763055089</v>
      </c>
      <c r="D189" s="50">
        <v>0.29995018777551913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0.11692048691316975</v>
      </c>
      <c r="D190" s="50">
        <v>0.11648758203001051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0.20529404222146647</v>
      </c>
      <c r="D191" s="50">
        <v>0.20483204104739464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7.7853231296560549E-2</v>
      </c>
      <c r="D192" s="50">
        <v>7.7579812662952941E-2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0.12150402065518123</v>
      </c>
      <c r="D193" s="50">
        <v>0.12109277818101967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0.17287175329912907</v>
      </c>
      <c r="D194" s="50">
        <v>0.17248049326420986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0.19078217707728712</v>
      </c>
      <c r="D195" s="50">
        <v>0.19078537214001814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0.1850187402474795</v>
      </c>
      <c r="D196" s="50">
        <v>0.18498235119845513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0.23568750552427389</v>
      </c>
      <c r="D197" s="50">
        <v>0.23567393651745031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0.17714480558503198</v>
      </c>
      <c r="D198" s="50">
        <v>0.17656530482336213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8.5300963780807912E-2</v>
      </c>
      <c r="D199" s="50">
        <v>8.5132369328707214E-2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0.1254319100273345</v>
      </c>
      <c r="D200" s="50">
        <v>0.12549018178311694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0.24208993630580034</v>
      </c>
      <c r="D201" s="50">
        <v>0.24162268734440306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8.3778123987572076E-2</v>
      </c>
      <c r="D202" s="50">
        <v>8.3540544287530882E-2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0.16520579290366694</v>
      </c>
      <c r="D203" s="50">
        <v>0.16487252998013086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0.13508892974120423</v>
      </c>
      <c r="D204" s="50">
        <v>0.13500879534204452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7.3720650416619682E-2</v>
      </c>
      <c r="D205" s="50">
        <v>7.3620505125765442E-2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0.15221787478774718</v>
      </c>
      <c r="D206" s="50">
        <v>0.15222208124407335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9.1955160710522357E-2</v>
      </c>
      <c r="D207" s="50">
        <v>9.1940360005899877E-2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0.11077718395969825</v>
      </c>
      <c r="D208" s="50">
        <v>0.1107808624732636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8.28115885509835E-2</v>
      </c>
      <c r="D209" s="50">
        <v>8.2595368538399966E-2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7.3910360963293217E-2</v>
      </c>
      <c r="D210" s="50">
        <v>7.3928071399728568E-2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0.15650742197464049</v>
      </c>
      <c r="D211" s="50">
        <v>0.15650985773269047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7.4470807404896047E-2</v>
      </c>
      <c r="D212" s="58">
        <v>7.4214734941648652E-2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7.0151418418451919E-2</v>
      </c>
      <c r="D213" s="58">
        <v>7.0147622585310543E-2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0.17116047833156212</v>
      </c>
      <c r="D214" s="50">
        <v>0.17088442961922984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9.1027952367541132E-2</v>
      </c>
      <c r="D215" s="50">
        <v>9.132911525544532E-2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0.1317084669754528</v>
      </c>
      <c r="D216" s="50">
        <v>0.13138575557406151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0.28758989872067509</v>
      </c>
      <c r="D217" s="50">
        <v>0.28752739816361683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8.0572599173416221E-2</v>
      </c>
      <c r="D218" s="50">
        <v>8.0954770965726175E-2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6.9456222109161969E-2</v>
      </c>
      <c r="D219" s="50">
        <v>6.9446850377311298E-2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9.4663163796930599E-2</v>
      </c>
      <c r="D220" s="50">
        <v>9.4669826779023525E-2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0.10163812704551037</v>
      </c>
      <c r="D221" s="50">
        <v>0.101393882418384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7.1076079760702543E-2</v>
      </c>
      <c r="D222" s="50">
        <v>7.0841697198707781E-2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0.14687465155831231</v>
      </c>
      <c r="D223" s="50">
        <v>0.14644002733334149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6.9072492827264187E-2</v>
      </c>
      <c r="D224" s="50">
        <v>6.8926159006928694E-2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9.2989467803549303E-2</v>
      </c>
      <c r="D225" s="50">
        <v>9.2820205507940512E-2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6.770433942783495E-2</v>
      </c>
      <c r="D226" s="62">
        <v>6.7617373947636172E-2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7.0554921737946905E-2</v>
      </c>
      <c r="D227" s="50">
        <v>7.0655906591959944E-2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0.15764630646181879</v>
      </c>
      <c r="D228" s="50">
        <v>0.15718863911496755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0.16625628525889902</v>
      </c>
      <c r="D229" s="50">
        <v>0.16625682322094296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0.187400350991836</v>
      </c>
      <c r="D230" s="50">
        <v>0.18679136712672226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6.0230411860064587E-2</v>
      </c>
      <c r="D231" s="50">
        <v>6.0582641583266421E-2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0.18167106230110747</v>
      </c>
      <c r="D232" s="50">
        <v>0.18124626603243596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0.11471824421833521</v>
      </c>
      <c r="D233" s="50">
        <v>0.11457875433375481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0.10238800286492676</v>
      </c>
      <c r="D234" s="50">
        <v>0.10203379810415469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6.8821107355131722E-2</v>
      </c>
      <c r="D235" s="50">
        <v>6.8694731849435448E-2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6.0256332278714041E-2</v>
      </c>
      <c r="D236" s="50">
        <v>6.0232091501294348E-2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0.21018900337823071</v>
      </c>
      <c r="D237" s="50">
        <v>0.20950591393315343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9.5178949928771961E-2</v>
      </c>
      <c r="D238" s="50">
        <v>9.4918990087195926E-2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7.5769434274165742E-2</v>
      </c>
      <c r="D239" s="50">
        <v>7.5943722664628371E-2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0.15741198888649521</v>
      </c>
      <c r="D240" s="50">
        <v>0.15700283829224876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0.14273581863836654</v>
      </c>
      <c r="D241" s="50">
        <v>0.14242810497853625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0.16491451894592674</v>
      </c>
      <c r="D242" s="50">
        <v>0.16444971605036204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9.4385688589076894E-2</v>
      </c>
      <c r="D243" s="50">
        <v>9.4772489158646805E-2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0.10689775265887617</v>
      </c>
      <c r="D244" s="50">
        <v>0.10674289553880825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0.17356501505290944</v>
      </c>
      <c r="D245" s="50">
        <v>0.17353560644028598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0.16526502735467713</v>
      </c>
      <c r="D246" s="50">
        <v>0.16490272114572724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6.0526114382321E-2</v>
      </c>
      <c r="D247" s="50">
        <v>6.0532744180798619E-2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5.2408660651317752E-2</v>
      </c>
      <c r="D248" s="50">
        <v>5.2379463732747246E-2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6.1097435578934801E-2</v>
      </c>
      <c r="D249" s="50">
        <v>6.1143393462132191E-2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5.9017266700472096E-2</v>
      </c>
      <c r="D250" s="50">
        <v>5.885559499406838E-2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9.2500117439815788E-2</v>
      </c>
      <c r="D251" s="50">
        <v>9.5797165174889204E-2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8.8625595409693808E-2</v>
      </c>
      <c r="D252" s="50">
        <v>8.9749830925619223E-2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0.10142126922104384</v>
      </c>
      <c r="D253" s="50">
        <v>0.10164099900661985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0.10684980650645128</v>
      </c>
      <c r="D254" s="50">
        <v>0.10656641156380164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6.8784367327584361E-2</v>
      </c>
      <c r="D255" s="50">
        <v>6.8787023247143753E-2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0.11251227427011529</v>
      </c>
      <c r="D256" s="50">
        <v>0.11241994399459321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0.1686753799670388</v>
      </c>
      <c r="D257" s="50">
        <v>0.16827336090064132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0.10242927818337232</v>
      </c>
      <c r="D258" s="50">
        <v>0.10209526976585621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6.8029180833669572E-2</v>
      </c>
      <c r="D259" s="50">
        <v>6.7881464362115673E-2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0.15117844823448723</v>
      </c>
      <c r="D260" s="50">
        <v>0.1509833836139613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0.23148027305615021</v>
      </c>
      <c r="D261" s="50">
        <v>0.23144788740640268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0.10880917736723544</v>
      </c>
      <c r="D262" s="50">
        <v>0.10853904624291813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0.10613165715814066</v>
      </c>
      <c r="D263" s="50">
        <v>0.1061198504660381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8.1731982827732863E-2</v>
      </c>
      <c r="D264" s="50">
        <v>8.1627111314993006E-2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7.7090469946414109E-2</v>
      </c>
      <c r="D265" s="58">
        <v>7.6923783008613661E-2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5.9891403569895189E-2</v>
      </c>
      <c r="D266" s="58">
        <v>5.9896188077470859E-2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6.5096137913505964E-2</v>
      </c>
      <c r="D267" s="50">
        <v>6.489214943464798E-2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0.11562664813552379</v>
      </c>
      <c r="D268" s="50">
        <v>0.11562244874415459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0.18544039591808623</v>
      </c>
      <c r="D269" s="50">
        <v>0.18540801082563035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0.20125004277777828</v>
      </c>
      <c r="D270" s="50">
        <v>0.2009198229731286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2.564716329409986E-2</v>
      </c>
      <c r="D271" s="50">
        <v>2.5593061005687333E-2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2.1581382769485624E-2</v>
      </c>
      <c r="D272" s="50">
        <v>2.1451188983136499E-2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0.1210332016960748</v>
      </c>
      <c r="D273" s="50">
        <v>0.12105589978063858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5.0284471955011865E-2</v>
      </c>
      <c r="D274" s="50">
        <v>5.0208112152160915E-2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0.16915246878085777</v>
      </c>
      <c r="D275" s="50">
        <v>0.16912704866717129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9.0934062143140683E-3</v>
      </c>
      <c r="D276" s="50">
        <v>9.0939460715070697E-3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1.1961989365301483E-2</v>
      </c>
      <c r="D277" s="50">
        <v>1.1961617608709025E-2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7.7813256641833237E-2</v>
      </c>
      <c r="D278" s="50">
        <v>7.8371781329331675E-2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0.13156036718455927</v>
      </c>
      <c r="D279" s="50">
        <v>0.1313081490012829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0.20164805576316627</v>
      </c>
      <c r="D280" s="50">
        <v>0.20093526448459442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0.38436584234886101</v>
      </c>
      <c r="D281" s="50">
        <v>0.38299138023400647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0.132987822542637</v>
      </c>
      <c r="D282" s="50">
        <v>0.13297519832060531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0.11002382198380134</v>
      </c>
      <c r="D283" s="58">
        <v>0.10996668124696916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5.8011011740876813E-2</v>
      </c>
      <c r="D284" s="58">
        <v>6.2548146050752193E-2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0.1266510967742428</v>
      </c>
      <c r="D285" s="58">
        <v>0.12675676073388339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6.9397617212285212E-2</v>
      </c>
      <c r="D286" s="58">
        <v>6.9563283960577746E-2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9.3353016469850364E-2</v>
      </c>
      <c r="D287" s="50">
        <v>9.3074421020314671E-2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7.0326950829661034E-2</v>
      </c>
      <c r="D288" s="58">
        <v>7.0328607768831902E-2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1.932247324346267E-2</v>
      </c>
      <c r="D289" s="50">
        <v>1.9247054990982129E-2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4.5975858427068125E-2</v>
      </c>
      <c r="D290" s="50">
        <v>4.6186645131241426E-2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9.10909801667001E-2</v>
      </c>
      <c r="D291" s="50">
        <v>9.0940073234340404E-2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5.613003817054181E-2</v>
      </c>
      <c r="D292" s="50">
        <v>5.6231606488989158E-2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0.10171838630515437</v>
      </c>
      <c r="D293" s="50">
        <v>0.10166423727817092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4.9533556416761361E-2</v>
      </c>
      <c r="D294" s="50">
        <v>4.9479191050559507E-2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5.0492544709444948E-2</v>
      </c>
      <c r="D295" s="50">
        <v>5.0388354138363935E-2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4.9462769076672179E-2</v>
      </c>
      <c r="D296" s="50">
        <v>4.9794743911325934E-2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6.7257418173854888E-2</v>
      </c>
      <c r="D297" s="50">
        <v>6.7475494742038178E-2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9.414923439881439E-3</v>
      </c>
      <c r="D298" s="50">
        <v>9.4009144456193832E-3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5.2016132100926642E-2</v>
      </c>
      <c r="D299" s="50">
        <v>5.1883849857395525E-2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7.5484667243557735E-2</v>
      </c>
      <c r="D300" s="50">
        <v>7.5493208082126187E-2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0.16552763746215021</v>
      </c>
      <c r="D301" s="50">
        <v>0.16549536403361442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2.2064866660497583E-2</v>
      </c>
      <c r="D302" s="50">
        <v>2.193128246829058E-2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9.8546729782730838E-2</v>
      </c>
      <c r="D303" s="50">
        <v>9.8457480467840933E-2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5.2406618974233737E-2</v>
      </c>
      <c r="D304" s="50">
        <v>5.2348182921088907E-2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4.8964217525670602E-2</v>
      </c>
      <c r="D305" s="50">
        <v>4.887392612446885E-2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6.0146695386999037E-2</v>
      </c>
      <c r="D306" s="50">
        <v>6.0162161080533023E-2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9.5100275577629789E-2</v>
      </c>
      <c r="D307" s="50">
        <v>9.5124728986210549E-2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3.3244967991327763E-2</v>
      </c>
      <c r="D308" s="50">
        <v>3.3247058802311935E-2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5.5833967017895093E-2</v>
      </c>
      <c r="D309" s="50">
        <v>5.4955140712617381E-2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4.9139063070456512E-2</v>
      </c>
      <c r="D310" s="50">
        <v>4.924957302572211E-2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3.5165958541126176E-2</v>
      </c>
      <c r="D311" s="50">
        <v>3.5164898311031013E-2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7.0495730346107954E-2</v>
      </c>
      <c r="D312" s="50">
        <v>7.0348104192023503E-2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5.0252861182848448E-2</v>
      </c>
      <c r="D313" s="50">
        <v>5.017209966186803E-2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0.11140972872932396</v>
      </c>
      <c r="D314" s="50">
        <v>0.11130395288674018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5.4456967121333383E-2</v>
      </c>
      <c r="D315" s="50">
        <v>5.4316923840285344E-2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8.6104025284158253E-2</v>
      </c>
      <c r="D316" s="50">
        <v>8.5882597414600803E-2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5.7646168236849635E-2</v>
      </c>
      <c r="D317" s="50">
        <v>5.7638723242771701E-2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6.2048956670599065E-2</v>
      </c>
      <c r="D318" s="50">
        <v>6.2441517842369884E-2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23,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3.5247202417468043E-3</v>
      </c>
      <c r="D5" s="50">
        <v>3.505916160883193E-3</v>
      </c>
    </row>
    <row r="6" spans="1:4" x14ac:dyDescent="0.25">
      <c r="A6" s="48" t="s">
        <v>668</v>
      </c>
      <c r="B6" s="49" t="s">
        <v>667</v>
      </c>
      <c r="C6" s="39">
        <v>5.0417009024671024E-3</v>
      </c>
      <c r="D6" s="50">
        <v>5.0139659201005188E-3</v>
      </c>
    </row>
    <row r="7" spans="1:4" x14ac:dyDescent="0.25">
      <c r="A7" s="48" t="s">
        <v>669</v>
      </c>
      <c r="B7" s="49" t="s">
        <v>667</v>
      </c>
      <c r="C7" s="39">
        <v>5.3890150296653887E-3</v>
      </c>
      <c r="D7" s="50">
        <v>5.3631317601989421E-3</v>
      </c>
    </row>
    <row r="8" spans="1:4" x14ac:dyDescent="0.25">
      <c r="A8" s="48" t="s">
        <v>670</v>
      </c>
      <c r="B8" s="49" t="s">
        <v>667</v>
      </c>
      <c r="C8" s="39">
        <v>5.1009219247573744E-3</v>
      </c>
      <c r="D8" s="50">
        <v>5.0794518931441971E-3</v>
      </c>
    </row>
    <row r="9" spans="1:4" x14ac:dyDescent="0.25">
      <c r="A9" s="48" t="s">
        <v>671</v>
      </c>
      <c r="B9" s="49" t="s">
        <v>672</v>
      </c>
      <c r="C9" s="39">
        <v>2.53978097358044E-2</v>
      </c>
      <c r="D9" s="50">
        <v>2.5281587935499568E-2</v>
      </c>
    </row>
    <row r="10" spans="1:4" x14ac:dyDescent="0.25">
      <c r="A10" s="48" t="s">
        <v>673</v>
      </c>
      <c r="B10" s="49" t="s">
        <v>674</v>
      </c>
      <c r="C10" s="39">
        <v>1.5705120937455255E-2</v>
      </c>
      <c r="D10" s="50">
        <v>1.5632918973735879E-2</v>
      </c>
    </row>
    <row r="11" spans="1:4" x14ac:dyDescent="0.25">
      <c r="A11" s="48" t="s">
        <v>675</v>
      </c>
      <c r="B11" s="49" t="s">
        <v>676</v>
      </c>
      <c r="C11" s="39">
        <v>7.4245577109832185E-3</v>
      </c>
      <c r="D11" s="50">
        <v>7.4024763390266139E-3</v>
      </c>
    </row>
    <row r="12" spans="1:4" x14ac:dyDescent="0.25">
      <c r="A12" s="48" t="s">
        <v>677</v>
      </c>
      <c r="B12" s="49" t="s">
        <v>678</v>
      </c>
      <c r="C12" s="39">
        <v>1.9733915456264643E-3</v>
      </c>
      <c r="D12" s="50">
        <v>1.9736965759034825E-3</v>
      </c>
    </row>
    <row r="13" spans="1:4" x14ac:dyDescent="0.25">
      <c r="A13" s="48" t="s">
        <v>679</v>
      </c>
      <c r="B13" s="49" t="s">
        <v>680</v>
      </c>
      <c r="C13" s="39">
        <v>1.6925269196939254E-3</v>
      </c>
      <c r="D13" s="50">
        <v>1.6835853593968027E-3</v>
      </c>
    </row>
    <row r="14" spans="1:4" x14ac:dyDescent="0.25">
      <c r="A14" s="63" t="s">
        <v>681</v>
      </c>
      <c r="B14" s="49" t="s">
        <v>680</v>
      </c>
      <c r="C14" s="39">
        <v>4.2760943016828404E-3</v>
      </c>
      <c r="D14" s="50">
        <v>4.2516175109507549E-3</v>
      </c>
    </row>
    <row r="15" spans="1:4" x14ac:dyDescent="0.25">
      <c r="A15" s="48" t="s">
        <v>682</v>
      </c>
      <c r="B15" s="49" t="s">
        <v>680</v>
      </c>
      <c r="C15" s="39">
        <v>5.5916894576152265E-3</v>
      </c>
      <c r="D15" s="50">
        <v>5.5636371606249931E-3</v>
      </c>
    </row>
    <row r="16" spans="1:4" x14ac:dyDescent="0.25">
      <c r="A16" s="48" t="s">
        <v>683</v>
      </c>
      <c r="B16" s="49" t="s">
        <v>680</v>
      </c>
      <c r="C16" s="39">
        <v>5.1727885329067658E-3</v>
      </c>
      <c r="D16" s="50">
        <v>5.1508784234665077E-3</v>
      </c>
    </row>
    <row r="17" spans="1:4" x14ac:dyDescent="0.25">
      <c r="A17" s="63" t="s">
        <v>684</v>
      </c>
      <c r="B17" s="49" t="s">
        <v>685</v>
      </c>
      <c r="C17" s="39">
        <v>5.6733244700775391E-2</v>
      </c>
      <c r="D17" s="50">
        <v>5.6492604326344432E-2</v>
      </c>
    </row>
    <row r="18" spans="1:4" x14ac:dyDescent="0.25">
      <c r="A18" s="63" t="s">
        <v>686</v>
      </c>
      <c r="B18" s="49" t="s">
        <v>687</v>
      </c>
      <c r="C18" s="39">
        <v>5.2178216461667842E-2</v>
      </c>
      <c r="D18" s="50">
        <v>5.2143354605642567E-2</v>
      </c>
    </row>
    <row r="19" spans="1:4" x14ac:dyDescent="0.25">
      <c r="A19" s="63" t="s">
        <v>688</v>
      </c>
      <c r="B19" s="49" t="s">
        <v>689</v>
      </c>
      <c r="C19" s="39">
        <v>5.0587608643386135E-2</v>
      </c>
      <c r="D19" s="50">
        <v>5.0539483921698138E-2</v>
      </c>
    </row>
    <row r="20" spans="1:4" x14ac:dyDescent="0.25">
      <c r="A20" s="63" t="s">
        <v>690</v>
      </c>
      <c r="B20" s="49" t="s">
        <v>691</v>
      </c>
      <c r="C20" s="39">
        <v>2.0562415559130437E-2</v>
      </c>
      <c r="D20" s="50">
        <v>2.0562592866571399E-2</v>
      </c>
    </row>
    <row r="21" spans="1:4" x14ac:dyDescent="0.25">
      <c r="A21" s="63" t="s">
        <v>692</v>
      </c>
      <c r="B21" s="53" t="s">
        <v>691</v>
      </c>
      <c r="C21" s="39">
        <v>3.506848290971884E-2</v>
      </c>
      <c r="D21" s="50">
        <v>3.5062652621688263E-2</v>
      </c>
    </row>
    <row r="22" spans="1:4" x14ac:dyDescent="0.25">
      <c r="A22" s="63" t="s">
        <v>693</v>
      </c>
      <c r="B22" s="53" t="s">
        <v>691</v>
      </c>
      <c r="C22" s="39">
        <v>4.2962650900030465E-2</v>
      </c>
      <c r="D22" s="50">
        <v>4.2951876731198546E-2</v>
      </c>
    </row>
    <row r="23" spans="1:4" x14ac:dyDescent="0.25">
      <c r="A23" s="63" t="s">
        <v>694</v>
      </c>
      <c r="B23" s="53" t="s">
        <v>695</v>
      </c>
      <c r="C23" s="39">
        <v>5.2380329575323535E-2</v>
      </c>
      <c r="D23" s="50">
        <v>5.2312771944265805E-2</v>
      </c>
    </row>
    <row r="24" spans="1:4" x14ac:dyDescent="0.25">
      <c r="A24" s="63" t="s">
        <v>696</v>
      </c>
      <c r="B24" s="53" t="s">
        <v>697</v>
      </c>
      <c r="C24" s="39">
        <v>0.11071200131456266</v>
      </c>
      <c r="D24" s="50">
        <v>0.11063048139094489</v>
      </c>
    </row>
    <row r="25" spans="1:4" x14ac:dyDescent="0.25">
      <c r="A25" s="63" t="s">
        <v>698</v>
      </c>
      <c r="B25" s="53" t="s">
        <v>699</v>
      </c>
      <c r="C25" s="39">
        <v>5.8531079928165995E-2</v>
      </c>
      <c r="D25" s="50">
        <v>5.8508150875421203E-2</v>
      </c>
    </row>
    <row r="26" spans="1:4" x14ac:dyDescent="0.25">
      <c r="A26" s="63" t="s">
        <v>700</v>
      </c>
      <c r="B26" s="53" t="s">
        <v>701</v>
      </c>
      <c r="C26" s="39">
        <v>7.6707300711478715E-2</v>
      </c>
      <c r="D26" s="50">
        <v>7.656778616495781E-2</v>
      </c>
    </row>
    <row r="27" spans="1:4" x14ac:dyDescent="0.25">
      <c r="A27" s="63" t="s">
        <v>702</v>
      </c>
      <c r="B27" s="53" t="s">
        <v>703</v>
      </c>
      <c r="C27" s="39">
        <v>5.3737519073305005E-2</v>
      </c>
      <c r="D27" s="50">
        <v>5.3688870188020203E-2</v>
      </c>
    </row>
    <row r="28" spans="1:4" x14ac:dyDescent="0.25">
      <c r="A28" s="63" t="s">
        <v>704</v>
      </c>
      <c r="B28" s="53" t="s">
        <v>705</v>
      </c>
      <c r="C28" s="39">
        <v>5.871744498924826E-2</v>
      </c>
      <c r="D28" s="50">
        <v>5.8693105590450032E-2</v>
      </c>
    </row>
    <row r="29" spans="1:4" x14ac:dyDescent="0.25">
      <c r="A29" s="63" t="s">
        <v>706</v>
      </c>
      <c r="B29" s="53" t="s">
        <v>707</v>
      </c>
      <c r="C29" s="39">
        <v>6.7554021804906675E-2</v>
      </c>
      <c r="D29" s="50">
        <v>6.7333672325316493E-2</v>
      </c>
    </row>
    <row r="30" spans="1:4" x14ac:dyDescent="0.25">
      <c r="A30" s="63" t="s">
        <v>708</v>
      </c>
      <c r="B30" s="53" t="s">
        <v>709</v>
      </c>
      <c r="C30" s="39">
        <v>6.0511871217982974E-2</v>
      </c>
      <c r="D30" s="50">
        <v>6.0522947951975548E-2</v>
      </c>
    </row>
    <row r="31" spans="1:4" x14ac:dyDescent="0.25">
      <c r="A31" s="63" t="s">
        <v>710</v>
      </c>
      <c r="B31" s="53" t="s">
        <v>711</v>
      </c>
      <c r="C31" s="39">
        <v>5.3737519073305005E-2</v>
      </c>
      <c r="D31" s="50">
        <v>5.3688870188020203E-2</v>
      </c>
    </row>
    <row r="32" spans="1:4" x14ac:dyDescent="0.25">
      <c r="A32" s="63" t="s">
        <v>712</v>
      </c>
      <c r="B32" s="53" t="s">
        <v>713</v>
      </c>
      <c r="C32" s="39">
        <v>6.7176858223020025E-2</v>
      </c>
      <c r="D32" s="50">
        <v>6.7146946167774113E-2</v>
      </c>
    </row>
    <row r="33" spans="1:4" x14ac:dyDescent="0.25">
      <c r="A33" s="63" t="s">
        <v>714</v>
      </c>
      <c r="B33" s="53" t="s">
        <v>715</v>
      </c>
      <c r="C33" s="39">
        <v>6.8765147368564816E-2</v>
      </c>
      <c r="D33" s="50">
        <v>6.879253549093936E-2</v>
      </c>
    </row>
    <row r="34" spans="1:4" x14ac:dyDescent="0.25">
      <c r="A34" s="63" t="s">
        <v>716</v>
      </c>
      <c r="B34" s="53" t="s">
        <v>717</v>
      </c>
      <c r="C34" s="39">
        <v>5.0705578708982263E-2</v>
      </c>
      <c r="D34" s="50">
        <v>5.0581183593732051E-2</v>
      </c>
    </row>
    <row r="35" spans="1:4" x14ac:dyDescent="0.25">
      <c r="A35" s="63" t="s">
        <v>718</v>
      </c>
      <c r="B35" s="53" t="s">
        <v>719</v>
      </c>
      <c r="C35" s="39">
        <v>6.1319811075266586E-2</v>
      </c>
      <c r="D35" s="50">
        <v>6.1371200208418589E-2</v>
      </c>
    </row>
    <row r="36" spans="1:4" x14ac:dyDescent="0.25">
      <c r="A36" s="63" t="s">
        <v>720</v>
      </c>
      <c r="B36" s="53" t="s">
        <v>721</v>
      </c>
      <c r="C36" s="39">
        <v>6.3561150947075332E-2</v>
      </c>
      <c r="D36" s="50">
        <v>6.3425329786496273E-2</v>
      </c>
    </row>
    <row r="37" spans="1:4" x14ac:dyDescent="0.25">
      <c r="A37" s="63" t="s">
        <v>722</v>
      </c>
      <c r="B37" s="53" t="s">
        <v>723</v>
      </c>
      <c r="C37" s="39">
        <v>9.3148927625931688E-2</v>
      </c>
      <c r="D37" s="50">
        <v>9.2993315784339475E-2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23,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0.13791160385234302</v>
      </c>
      <c r="D5" s="40">
        <v>0.13753803407711979</v>
      </c>
    </row>
    <row r="6" spans="1:4" x14ac:dyDescent="0.25">
      <c r="A6" s="48" t="s">
        <v>725</v>
      </c>
      <c r="B6" s="49" t="s">
        <v>55</v>
      </c>
      <c r="C6" s="39">
        <v>0.12687452889597825</v>
      </c>
      <c r="D6" s="45">
        <v>0.12669069059764015</v>
      </c>
    </row>
    <row r="7" spans="1:4" x14ac:dyDescent="0.25">
      <c r="A7" s="48" t="s">
        <v>726</v>
      </c>
      <c r="B7" s="49" t="s">
        <v>63</v>
      </c>
      <c r="C7" s="39">
        <v>7.0324452044467745E-2</v>
      </c>
      <c r="D7" s="50">
        <v>7.0420188744706957E-2</v>
      </c>
    </row>
    <row r="8" spans="1:4" x14ac:dyDescent="0.25">
      <c r="A8" s="48" t="s">
        <v>727</v>
      </c>
      <c r="B8" s="49" t="s">
        <v>71</v>
      </c>
      <c r="C8" s="39">
        <v>0.10259637791160574</v>
      </c>
      <c r="D8" s="50">
        <v>0.10260318839658306</v>
      </c>
    </row>
    <row r="9" spans="1:4" x14ac:dyDescent="0.25">
      <c r="A9" s="48" t="s">
        <v>728</v>
      </c>
      <c r="B9" s="49" t="s">
        <v>43</v>
      </c>
      <c r="C9" s="39">
        <v>0.11193645843193642</v>
      </c>
      <c r="D9" s="45">
        <v>0.11187510971861746</v>
      </c>
    </row>
    <row r="10" spans="1:4" x14ac:dyDescent="0.25">
      <c r="A10" s="48" t="s">
        <v>729</v>
      </c>
      <c r="B10" s="49" t="s">
        <v>91</v>
      </c>
      <c r="C10" s="39">
        <v>6.170347038063189E-2</v>
      </c>
      <c r="D10" s="50">
        <v>6.1593753866815031E-2</v>
      </c>
    </row>
    <row r="11" spans="1:4" x14ac:dyDescent="0.25">
      <c r="A11" s="48" t="s">
        <v>730</v>
      </c>
      <c r="B11" s="49" t="s">
        <v>115</v>
      </c>
      <c r="C11" s="39">
        <v>9.9096482957013204E-2</v>
      </c>
      <c r="D11" s="45">
        <v>9.9170478994258751E-2</v>
      </c>
    </row>
    <row r="12" spans="1:4" x14ac:dyDescent="0.25">
      <c r="A12" s="48" t="s">
        <v>731</v>
      </c>
      <c r="B12" s="49" t="s">
        <v>113</v>
      </c>
      <c r="C12" s="39">
        <v>7.1165916897668005E-2</v>
      </c>
      <c r="D12" s="50">
        <v>7.1109994813747718E-2</v>
      </c>
    </row>
    <row r="13" spans="1:4" x14ac:dyDescent="0.25">
      <c r="A13" s="48" t="s">
        <v>732</v>
      </c>
      <c r="B13" s="49" t="s">
        <v>163</v>
      </c>
      <c r="C13" s="39">
        <v>7.5990183564728309E-2</v>
      </c>
      <c r="D13" s="45">
        <v>7.6198294343776257E-2</v>
      </c>
    </row>
    <row r="14" spans="1:4" x14ac:dyDescent="0.25">
      <c r="A14" s="48" t="s">
        <v>733</v>
      </c>
      <c r="B14" s="49" t="s">
        <v>172</v>
      </c>
      <c r="C14" s="39">
        <v>0.13341715032377749</v>
      </c>
      <c r="D14" s="50">
        <v>0.13343395700920666</v>
      </c>
    </row>
    <row r="15" spans="1:4" x14ac:dyDescent="0.25">
      <c r="A15" s="48" t="s">
        <v>734</v>
      </c>
      <c r="B15" s="49" t="s">
        <v>77</v>
      </c>
      <c r="C15" s="39">
        <v>0.10491065907281466</v>
      </c>
      <c r="D15" s="45">
        <v>0.10481320036718295</v>
      </c>
    </row>
    <row r="16" spans="1:4" x14ac:dyDescent="0.25">
      <c r="A16" s="48" t="s">
        <v>735</v>
      </c>
      <c r="B16" s="49" t="s">
        <v>167</v>
      </c>
      <c r="C16" s="39">
        <v>5.4983743720873585E-2</v>
      </c>
      <c r="D16" s="50">
        <v>5.4834960218189087E-2</v>
      </c>
    </row>
    <row r="17" spans="1:4" x14ac:dyDescent="0.25">
      <c r="A17" s="48" t="s">
        <v>736</v>
      </c>
      <c r="B17" s="49" t="s">
        <v>165</v>
      </c>
      <c r="C17" s="39">
        <v>0.11457828657346503</v>
      </c>
      <c r="D17" s="45">
        <v>0.11445034063772101</v>
      </c>
    </row>
    <row r="18" spans="1:4" x14ac:dyDescent="0.25">
      <c r="A18" s="48" t="s">
        <v>737</v>
      </c>
      <c r="B18" s="49" t="s">
        <v>184</v>
      </c>
      <c r="C18" s="39">
        <v>7.1462226876361001E-2</v>
      </c>
      <c r="D18" s="50">
        <v>7.2297929484936449E-2</v>
      </c>
    </row>
    <row r="19" spans="1:4" x14ac:dyDescent="0.25">
      <c r="A19" s="48" t="s">
        <v>738</v>
      </c>
      <c r="B19" s="49" t="s">
        <v>155</v>
      </c>
      <c r="C19" s="39">
        <v>0.10982732029098594</v>
      </c>
      <c r="D19" s="45">
        <v>0.10965501526042595</v>
      </c>
    </row>
    <row r="20" spans="1:4" x14ac:dyDescent="0.25">
      <c r="A20" s="48" t="s">
        <v>739</v>
      </c>
      <c r="B20" s="49" t="s">
        <v>206</v>
      </c>
      <c r="C20" s="39">
        <v>6.218722353455184E-2</v>
      </c>
      <c r="D20" s="50">
        <v>6.2184878940825541E-2</v>
      </c>
    </row>
    <row r="21" spans="1:4" x14ac:dyDescent="0.25">
      <c r="A21" s="48" t="s">
        <v>740</v>
      </c>
      <c r="B21" s="49" t="s">
        <v>234</v>
      </c>
      <c r="C21" s="39">
        <v>6.0869261535904565E-2</v>
      </c>
      <c r="D21" s="45">
        <v>6.0871057965018377E-2</v>
      </c>
    </row>
    <row r="22" spans="1:4" x14ac:dyDescent="0.25">
      <c r="A22" s="48" t="s">
        <v>741</v>
      </c>
      <c r="B22" s="49" t="s">
        <v>613</v>
      </c>
      <c r="C22" s="39">
        <v>9.10909801667001E-2</v>
      </c>
      <c r="D22" s="50">
        <v>9.0940073234340404E-2</v>
      </c>
    </row>
    <row r="23" spans="1:4" x14ac:dyDescent="0.25">
      <c r="A23" s="48" t="s">
        <v>742</v>
      </c>
      <c r="B23" s="49" t="s">
        <v>232</v>
      </c>
      <c r="C23" s="39">
        <v>6.586802125443024E-2</v>
      </c>
      <c r="D23" s="45">
        <v>6.586204813016322E-2</v>
      </c>
    </row>
    <row r="24" spans="1:4" x14ac:dyDescent="0.25">
      <c r="A24" s="48" t="s">
        <v>743</v>
      </c>
      <c r="B24" s="49" t="s">
        <v>244</v>
      </c>
      <c r="C24" s="39">
        <v>0.2306859877864082</v>
      </c>
      <c r="D24" s="50">
        <v>0.23060261655074593</v>
      </c>
    </row>
    <row r="25" spans="1:4" x14ac:dyDescent="0.25">
      <c r="A25" s="48" t="s">
        <v>744</v>
      </c>
      <c r="B25" s="49" t="s">
        <v>246</v>
      </c>
      <c r="C25" s="39">
        <v>0.23149281668207941</v>
      </c>
      <c r="D25" s="45">
        <v>0.2314086730558316</v>
      </c>
    </row>
    <row r="26" spans="1:4" x14ac:dyDescent="0.25">
      <c r="A26" s="48" t="s">
        <v>745</v>
      </c>
      <c r="B26" s="49" t="s">
        <v>214</v>
      </c>
      <c r="C26" s="39">
        <v>0.21404293067684765</v>
      </c>
      <c r="D26" s="50">
        <v>0.21297237478700318</v>
      </c>
    </row>
    <row r="27" spans="1:4" x14ac:dyDescent="0.25">
      <c r="A27" s="48" t="s">
        <v>746</v>
      </c>
      <c r="B27" s="49" t="s">
        <v>365</v>
      </c>
      <c r="C27" s="39">
        <v>0.10257153179789309</v>
      </c>
      <c r="D27" s="45">
        <v>0.10256806076280256</v>
      </c>
    </row>
    <row r="28" spans="1:4" x14ac:dyDescent="0.25">
      <c r="A28" s="48" t="s">
        <v>747</v>
      </c>
      <c r="B28" s="49" t="s">
        <v>268</v>
      </c>
      <c r="C28" s="39">
        <v>6.060395829724663E-2</v>
      </c>
      <c r="D28" s="50">
        <v>6.0444082406428644E-2</v>
      </c>
    </row>
    <row r="29" spans="1:4" x14ac:dyDescent="0.25">
      <c r="A29" s="48" t="s">
        <v>748</v>
      </c>
      <c r="B29" s="49" t="s">
        <v>260</v>
      </c>
      <c r="C29" s="39">
        <v>9.8856151467209163E-2</v>
      </c>
      <c r="D29" s="45">
        <v>9.8405488301324617E-2</v>
      </c>
    </row>
    <row r="30" spans="1:4" x14ac:dyDescent="0.25">
      <c r="A30" s="48" t="s">
        <v>749</v>
      </c>
      <c r="B30" s="49" t="s">
        <v>278</v>
      </c>
      <c r="C30" s="39">
        <v>6.0178472816205003E-2</v>
      </c>
      <c r="D30" s="50">
        <v>6.0064375065356237E-2</v>
      </c>
    </row>
    <row r="31" spans="1:4" x14ac:dyDescent="0.25">
      <c r="A31" s="48" t="s">
        <v>750</v>
      </c>
      <c r="B31" s="49" t="s">
        <v>330</v>
      </c>
      <c r="C31" s="39">
        <v>7.4968319406043843E-2</v>
      </c>
      <c r="D31" s="45">
        <v>7.5090485560609072E-2</v>
      </c>
    </row>
    <row r="32" spans="1:4" x14ac:dyDescent="0.25">
      <c r="A32" s="48" t="s">
        <v>751</v>
      </c>
      <c r="B32" s="49" t="s">
        <v>280</v>
      </c>
      <c r="C32" s="39">
        <v>0.13986871308541951</v>
      </c>
      <c r="D32" s="50">
        <v>0.13959971195012633</v>
      </c>
    </row>
    <row r="33" spans="1:4" x14ac:dyDescent="0.25">
      <c r="A33" s="48" t="s">
        <v>752</v>
      </c>
      <c r="B33" s="49" t="s">
        <v>292</v>
      </c>
      <c r="C33" s="39">
        <v>6.0663181423623133E-2</v>
      </c>
      <c r="D33" s="45">
        <v>6.0526411491650903E-2</v>
      </c>
    </row>
    <row r="34" spans="1:4" x14ac:dyDescent="0.25">
      <c r="A34" s="48" t="s">
        <v>753</v>
      </c>
      <c r="B34" s="49" t="s">
        <v>248</v>
      </c>
      <c r="C34" s="39">
        <v>0.23102862590505613</v>
      </c>
      <c r="D34" s="50">
        <v>0.2309452806981957</v>
      </c>
    </row>
    <row r="35" spans="1:4" x14ac:dyDescent="0.25">
      <c r="A35" s="48" t="s">
        <v>754</v>
      </c>
      <c r="B35" s="49" t="s">
        <v>324</v>
      </c>
      <c r="C35" s="39">
        <v>8.3596432670109924E-2</v>
      </c>
      <c r="D35" s="45">
        <v>8.3381344347622455E-2</v>
      </c>
    </row>
    <row r="36" spans="1:4" x14ac:dyDescent="0.25">
      <c r="A36" s="48" t="s">
        <v>755</v>
      </c>
      <c r="B36" s="49" t="s">
        <v>619</v>
      </c>
      <c r="C36" s="39">
        <v>4.9533556416761361E-2</v>
      </c>
      <c r="D36" s="50">
        <v>4.9479191050559507E-2</v>
      </c>
    </row>
    <row r="37" spans="1:4" x14ac:dyDescent="0.25">
      <c r="A37" s="48" t="s">
        <v>756</v>
      </c>
      <c r="B37" s="49" t="s">
        <v>326</v>
      </c>
      <c r="C37" s="39">
        <v>6.3065118597021491E-2</v>
      </c>
      <c r="D37" s="45">
        <v>6.2897116141607534E-2</v>
      </c>
    </row>
    <row r="38" spans="1:4" x14ac:dyDescent="0.25">
      <c r="A38" s="48" t="s">
        <v>757</v>
      </c>
      <c r="B38" s="49" t="s">
        <v>475</v>
      </c>
      <c r="C38" s="39">
        <v>7.1076079760702543E-2</v>
      </c>
      <c r="D38" s="50">
        <v>7.0841697198707781E-2</v>
      </c>
    </row>
    <row r="39" spans="1:4" x14ac:dyDescent="0.25">
      <c r="A39" s="48" t="s">
        <v>758</v>
      </c>
      <c r="B39" s="49" t="s">
        <v>623</v>
      </c>
      <c r="C39" s="39">
        <v>4.9462769076672179E-2</v>
      </c>
      <c r="D39" s="45">
        <v>4.9794743911325934E-2</v>
      </c>
    </row>
    <row r="40" spans="1:4" x14ac:dyDescent="0.25">
      <c r="A40" s="48" t="s">
        <v>759</v>
      </c>
      <c r="B40" s="49" t="s">
        <v>346</v>
      </c>
      <c r="C40" s="39">
        <v>7.5273913056252265E-2</v>
      </c>
      <c r="D40" s="50">
        <v>7.5271178694780103E-2</v>
      </c>
    </row>
    <row r="41" spans="1:4" x14ac:dyDescent="0.25">
      <c r="A41" s="48" t="s">
        <v>760</v>
      </c>
      <c r="B41" s="49" t="s">
        <v>501</v>
      </c>
      <c r="C41" s="39">
        <v>6.8821107355131722E-2</v>
      </c>
      <c r="D41" s="45">
        <v>6.8694731849435448E-2</v>
      </c>
    </row>
    <row r="42" spans="1:4" x14ac:dyDescent="0.25">
      <c r="A42" s="48" t="s">
        <v>761</v>
      </c>
      <c r="B42" s="49" t="s">
        <v>354</v>
      </c>
      <c r="C42" s="39">
        <v>5.7546909333425711E-2</v>
      </c>
      <c r="D42" s="50">
        <v>5.7685014658452334E-2</v>
      </c>
    </row>
    <row r="43" spans="1:4" x14ac:dyDescent="0.25">
      <c r="A43" s="48" t="s">
        <v>762</v>
      </c>
      <c r="B43" s="49" t="s">
        <v>373</v>
      </c>
      <c r="C43" s="39">
        <v>0.15446490537746357</v>
      </c>
      <c r="D43" s="45">
        <v>0.15405062031695527</v>
      </c>
    </row>
    <row r="44" spans="1:4" x14ac:dyDescent="0.25">
      <c r="A44" s="48" t="s">
        <v>763</v>
      </c>
      <c r="B44" s="49" t="s">
        <v>230</v>
      </c>
      <c r="C44" s="39">
        <v>6.2702104045454815E-2</v>
      </c>
      <c r="D44" s="50">
        <v>6.2589662691135778E-2</v>
      </c>
    </row>
    <row r="45" spans="1:4" x14ac:dyDescent="0.25">
      <c r="A45" s="48" t="s">
        <v>764</v>
      </c>
      <c r="B45" s="49" t="s">
        <v>383</v>
      </c>
      <c r="C45" s="39">
        <v>8.2585744944728617E-2</v>
      </c>
      <c r="D45" s="45">
        <v>8.268151635335845E-2</v>
      </c>
    </row>
    <row r="46" spans="1:4" x14ac:dyDescent="0.25">
      <c r="A46" s="48" t="s">
        <v>765</v>
      </c>
      <c r="B46" s="49" t="s">
        <v>387</v>
      </c>
      <c r="C46" s="39">
        <v>0.1021522056326</v>
      </c>
      <c r="D46" s="50">
        <v>0.10281863752846077</v>
      </c>
    </row>
    <row r="47" spans="1:4" x14ac:dyDescent="0.25">
      <c r="A47" s="48" t="s">
        <v>766</v>
      </c>
      <c r="B47" s="49" t="s">
        <v>336</v>
      </c>
      <c r="C47" s="39">
        <v>9.002757276221611E-2</v>
      </c>
      <c r="D47" s="45">
        <v>8.9777424973170233E-2</v>
      </c>
    </row>
    <row r="48" spans="1:4" x14ac:dyDescent="0.25">
      <c r="A48" s="48" t="s">
        <v>767</v>
      </c>
      <c r="B48" s="49" t="s">
        <v>391</v>
      </c>
      <c r="C48" s="39">
        <v>6.1950999991128991E-2</v>
      </c>
      <c r="D48" s="50">
        <v>6.2095843117398158E-2</v>
      </c>
    </row>
    <row r="49" spans="1:4" x14ac:dyDescent="0.25">
      <c r="A49" s="48" t="s">
        <v>768</v>
      </c>
      <c r="B49" s="49" t="s">
        <v>395</v>
      </c>
      <c r="C49" s="39">
        <v>0.12301021406638789</v>
      </c>
      <c r="D49" s="45">
        <v>0.12287145224638082</v>
      </c>
    </row>
    <row r="50" spans="1:4" x14ac:dyDescent="0.25">
      <c r="A50" s="48" t="s">
        <v>769</v>
      </c>
      <c r="B50" s="49" t="s">
        <v>397</v>
      </c>
      <c r="C50" s="39">
        <v>7.9937684494348987E-2</v>
      </c>
      <c r="D50" s="50">
        <v>7.9827078714762079E-2</v>
      </c>
    </row>
    <row r="51" spans="1:4" x14ac:dyDescent="0.25">
      <c r="A51" s="48" t="s">
        <v>770</v>
      </c>
      <c r="B51" s="49" t="s">
        <v>270</v>
      </c>
      <c r="C51" s="39">
        <v>8.2352684669698237E-2</v>
      </c>
      <c r="D51" s="45">
        <v>8.2534043868099774E-2</v>
      </c>
    </row>
    <row r="52" spans="1:4" x14ac:dyDescent="0.25">
      <c r="A52" s="48" t="s">
        <v>771</v>
      </c>
      <c r="B52" s="49" t="s">
        <v>176</v>
      </c>
      <c r="C52" s="39">
        <v>0.18385588916127218</v>
      </c>
      <c r="D52" s="50">
        <v>0.18382618432654135</v>
      </c>
    </row>
    <row r="53" spans="1:4" x14ac:dyDescent="0.25">
      <c r="A53" s="48" t="s">
        <v>772</v>
      </c>
      <c r="B53" s="49" t="s">
        <v>117</v>
      </c>
      <c r="C53" s="39">
        <v>6.8271946543244255E-2</v>
      </c>
      <c r="D53" s="45">
        <v>6.8227824699480299E-2</v>
      </c>
    </row>
    <row r="54" spans="1:4" x14ac:dyDescent="0.25">
      <c r="A54" s="48" t="s">
        <v>773</v>
      </c>
      <c r="B54" s="49" t="s">
        <v>411</v>
      </c>
      <c r="C54" s="39">
        <v>0.11692048691316975</v>
      </c>
      <c r="D54" s="50">
        <v>0.11648758203001051</v>
      </c>
    </row>
    <row r="55" spans="1:4" x14ac:dyDescent="0.25">
      <c r="A55" s="48" t="s">
        <v>774</v>
      </c>
      <c r="B55" s="49" t="s">
        <v>139</v>
      </c>
      <c r="C55" s="39">
        <v>0.11266221421784607</v>
      </c>
      <c r="D55" s="45">
        <v>0.11246353301126522</v>
      </c>
    </row>
    <row r="56" spans="1:4" x14ac:dyDescent="0.25">
      <c r="A56" s="48" t="s">
        <v>775</v>
      </c>
      <c r="B56" s="49" t="s">
        <v>435</v>
      </c>
      <c r="C56" s="39">
        <v>8.3778123987572076E-2</v>
      </c>
      <c r="D56" s="50">
        <v>8.3540544287530882E-2</v>
      </c>
    </row>
    <row r="57" spans="1:4" x14ac:dyDescent="0.25">
      <c r="A57" s="48" t="s">
        <v>776</v>
      </c>
      <c r="B57" s="49" t="s">
        <v>555</v>
      </c>
      <c r="C57" s="39">
        <v>0.10880917736723544</v>
      </c>
      <c r="D57" s="45">
        <v>0.10853904624291813</v>
      </c>
    </row>
    <row r="58" spans="1:4" x14ac:dyDescent="0.25">
      <c r="A58" s="48" t="s">
        <v>777</v>
      </c>
      <c r="B58" s="49" t="s">
        <v>601</v>
      </c>
      <c r="C58" s="39">
        <v>0.1266510967742428</v>
      </c>
      <c r="D58" s="50">
        <v>0.12675676073388339</v>
      </c>
    </row>
    <row r="59" spans="1:4" x14ac:dyDescent="0.25">
      <c r="A59" s="48" t="s">
        <v>778</v>
      </c>
      <c r="B59" s="49" t="s">
        <v>457</v>
      </c>
      <c r="C59" s="39">
        <v>7.0151418418451919E-2</v>
      </c>
      <c r="D59" s="45">
        <v>7.0147622585310543E-2</v>
      </c>
    </row>
    <row r="60" spans="1:4" x14ac:dyDescent="0.25">
      <c r="A60" s="48" t="s">
        <v>779</v>
      </c>
      <c r="B60" s="49" t="s">
        <v>455</v>
      </c>
      <c r="C60" s="39">
        <v>7.4470807404896047E-2</v>
      </c>
      <c r="D60" s="50">
        <v>7.4214734941648652E-2</v>
      </c>
    </row>
    <row r="61" spans="1:4" x14ac:dyDescent="0.25">
      <c r="A61" s="48" t="s">
        <v>780</v>
      </c>
      <c r="B61" s="49" t="s">
        <v>360</v>
      </c>
      <c r="C61" s="39">
        <v>0.11374674942916022</v>
      </c>
      <c r="D61" s="45">
        <v>0.11346455111977768</v>
      </c>
    </row>
    <row r="62" spans="1:4" x14ac:dyDescent="0.25">
      <c r="A62" s="48" t="s">
        <v>781</v>
      </c>
      <c r="B62" s="49" t="s">
        <v>67</v>
      </c>
      <c r="C62" s="39">
        <v>0.12423141586173519</v>
      </c>
      <c r="D62" s="50">
        <v>0.12386838756535254</v>
      </c>
    </row>
    <row r="63" spans="1:4" x14ac:dyDescent="0.25">
      <c r="A63" s="48" t="s">
        <v>782</v>
      </c>
      <c r="B63" s="49" t="s">
        <v>469</v>
      </c>
      <c r="C63" s="39">
        <v>6.9456222109161969E-2</v>
      </c>
      <c r="D63" s="45">
        <v>6.9446850377311298E-2</v>
      </c>
    </row>
    <row r="64" spans="1:4" x14ac:dyDescent="0.25">
      <c r="A64" s="48" t="s">
        <v>783</v>
      </c>
      <c r="B64" s="49" t="s">
        <v>121</v>
      </c>
      <c r="C64" s="39">
        <v>0.21249643925579231</v>
      </c>
      <c r="D64" s="45">
        <v>0.21147334908335921</v>
      </c>
    </row>
    <row r="65" spans="1:4" x14ac:dyDescent="0.25">
      <c r="A65" s="48" t="s">
        <v>784</v>
      </c>
      <c r="B65" s="49" t="s">
        <v>565</v>
      </c>
      <c r="C65" s="39">
        <v>6.5096137913505964E-2</v>
      </c>
      <c r="D65" s="45">
        <v>6.489214943464798E-2</v>
      </c>
    </row>
    <row r="66" spans="1:4" x14ac:dyDescent="0.25">
      <c r="A66" s="48" t="s">
        <v>785</v>
      </c>
      <c r="B66" s="49" t="s">
        <v>103</v>
      </c>
      <c r="C66" s="39">
        <v>0.10918714622778045</v>
      </c>
      <c r="D66" s="45">
        <v>0.10902425041946397</v>
      </c>
    </row>
    <row r="67" spans="1:4" x14ac:dyDescent="0.25">
      <c r="A67" s="48" t="s">
        <v>786</v>
      </c>
      <c r="B67" s="49" t="s">
        <v>561</v>
      </c>
      <c r="C67" s="39">
        <v>7.7090469946414109E-2</v>
      </c>
      <c r="D67" s="45">
        <v>7.6923783008613661E-2</v>
      </c>
    </row>
    <row r="68" spans="1:4" x14ac:dyDescent="0.25">
      <c r="A68" s="48" t="s">
        <v>787</v>
      </c>
      <c r="B68" s="49" t="s">
        <v>479</v>
      </c>
      <c r="C68" s="39">
        <v>9.0860009119252433E-2</v>
      </c>
      <c r="D68" s="45">
        <v>9.071367529891694E-2</v>
      </c>
    </row>
    <row r="69" spans="1:4" x14ac:dyDescent="0.25">
      <c r="A69" s="48" t="s">
        <v>788</v>
      </c>
      <c r="B69" s="49" t="s">
        <v>483</v>
      </c>
      <c r="C69" s="39">
        <v>6.770433942783495E-2</v>
      </c>
      <c r="D69" s="45">
        <v>6.7617373947636172E-2</v>
      </c>
    </row>
    <row r="70" spans="1:4" x14ac:dyDescent="0.25">
      <c r="A70" s="48" t="s">
        <v>789</v>
      </c>
      <c r="B70" s="49" t="s">
        <v>485</v>
      </c>
      <c r="C70" s="39">
        <v>7.0554921737946905E-2</v>
      </c>
      <c r="D70" s="45">
        <v>7.0655906591959944E-2</v>
      </c>
    </row>
    <row r="71" spans="1:4" x14ac:dyDescent="0.25">
      <c r="A71" s="48" t="s">
        <v>790</v>
      </c>
      <c r="B71" s="49" t="s">
        <v>491</v>
      </c>
      <c r="C71" s="39">
        <v>0.187400350991836</v>
      </c>
      <c r="D71" s="45">
        <v>0.18679136712672226</v>
      </c>
    </row>
    <row r="72" spans="1:4" x14ac:dyDescent="0.25">
      <c r="A72" s="48" t="s">
        <v>791</v>
      </c>
      <c r="B72" s="49" t="s">
        <v>519</v>
      </c>
      <c r="C72" s="39">
        <v>0.10689775265887617</v>
      </c>
      <c r="D72" s="45">
        <v>0.10674289553880825</v>
      </c>
    </row>
    <row r="73" spans="1:4" x14ac:dyDescent="0.25">
      <c r="A73" s="48" t="s">
        <v>792</v>
      </c>
      <c r="B73" s="49" t="s">
        <v>75</v>
      </c>
      <c r="C73" s="39">
        <v>6.8593803283002838E-2</v>
      </c>
      <c r="D73" s="45">
        <v>6.8582659960070055E-2</v>
      </c>
    </row>
    <row r="74" spans="1:4" x14ac:dyDescent="0.25">
      <c r="A74" s="48" t="s">
        <v>793</v>
      </c>
      <c r="B74" s="49" t="s">
        <v>531</v>
      </c>
      <c r="C74" s="39">
        <v>5.9017266700472096E-2</v>
      </c>
      <c r="D74" s="45">
        <v>5.885559499406838E-2</v>
      </c>
    </row>
    <row r="75" spans="1:4" x14ac:dyDescent="0.25">
      <c r="A75" s="48" t="s">
        <v>794</v>
      </c>
      <c r="B75" s="49" t="s">
        <v>541</v>
      </c>
      <c r="C75" s="39">
        <v>6.8784367327584361E-2</v>
      </c>
      <c r="D75" s="45">
        <v>6.8787023247143753E-2</v>
      </c>
    </row>
    <row r="76" spans="1:4" x14ac:dyDescent="0.25">
      <c r="A76" s="48" t="s">
        <v>795</v>
      </c>
      <c r="B76" s="49" t="s">
        <v>242</v>
      </c>
      <c r="C76" s="39">
        <v>0.23023342996232862</v>
      </c>
      <c r="D76" s="45">
        <v>0.23014836759592133</v>
      </c>
    </row>
    <row r="77" spans="1:4" x14ac:dyDescent="0.25">
      <c r="A77" s="48" t="s">
        <v>796</v>
      </c>
      <c r="B77" s="49" t="s">
        <v>545</v>
      </c>
      <c r="C77" s="39">
        <v>0.1686753799670388</v>
      </c>
      <c r="D77" s="45">
        <v>0.16827336090064132</v>
      </c>
    </row>
    <row r="78" spans="1:4" x14ac:dyDescent="0.25">
      <c r="A78" s="48" t="s">
        <v>797</v>
      </c>
      <c r="B78" s="49" t="s">
        <v>49</v>
      </c>
      <c r="C78" s="39">
        <v>6.0517090397585419E-2</v>
      </c>
      <c r="D78" s="45">
        <v>6.111110334325226E-2</v>
      </c>
    </row>
    <row r="79" spans="1:4" x14ac:dyDescent="0.25">
      <c r="A79" s="48" t="s">
        <v>798</v>
      </c>
      <c r="B79" s="49" t="s">
        <v>119</v>
      </c>
      <c r="C79" s="39">
        <v>0.21280921315550047</v>
      </c>
      <c r="D79" s="45">
        <v>0.21166141847282738</v>
      </c>
    </row>
    <row r="80" spans="1:4" x14ac:dyDescent="0.25">
      <c r="A80" s="48" t="s">
        <v>799</v>
      </c>
      <c r="B80" s="49" t="s">
        <v>123</v>
      </c>
      <c r="C80" s="39">
        <v>0.21349481684069688</v>
      </c>
      <c r="D80" s="45">
        <v>0.21248076538692998</v>
      </c>
    </row>
    <row r="81" spans="1:4" x14ac:dyDescent="0.25">
      <c r="A81" s="48" t="s">
        <v>800</v>
      </c>
      <c r="B81" s="49" t="s">
        <v>188</v>
      </c>
      <c r="C81" s="39">
        <v>6.7067523737170703E-2</v>
      </c>
      <c r="D81" s="45">
        <v>6.7312379267814873E-2</v>
      </c>
    </row>
    <row r="82" spans="1:4" x14ac:dyDescent="0.25">
      <c r="A82" s="48" t="s">
        <v>801</v>
      </c>
      <c r="B82" s="49" t="s">
        <v>190</v>
      </c>
      <c r="C82" s="39">
        <v>0.13401348519559858</v>
      </c>
      <c r="D82" s="45">
        <v>0.13385036874687212</v>
      </c>
    </row>
    <row r="83" spans="1:4" x14ac:dyDescent="0.25">
      <c r="A83" s="48" t="s">
        <v>802</v>
      </c>
      <c r="B83" s="49" t="s">
        <v>182</v>
      </c>
      <c r="C83" s="39">
        <v>9.8732285775827502E-2</v>
      </c>
      <c r="D83" s="45">
        <v>9.8671624748455575E-2</v>
      </c>
    </row>
    <row r="84" spans="1:4" x14ac:dyDescent="0.25">
      <c r="A84" s="48" t="s">
        <v>803</v>
      </c>
      <c r="B84" s="49" t="s">
        <v>577</v>
      </c>
      <c r="C84" s="39">
        <v>0.1210332016960748</v>
      </c>
      <c r="D84" s="45">
        <v>0.12105589978063858</v>
      </c>
    </row>
    <row r="85" spans="1:4" x14ac:dyDescent="0.25">
      <c r="A85" s="48" t="s">
        <v>804</v>
      </c>
      <c r="B85" s="49" t="s">
        <v>437</v>
      </c>
      <c r="C85" s="39">
        <v>0.16520579290366694</v>
      </c>
      <c r="D85" s="45">
        <v>0.16487252998013086</v>
      </c>
    </row>
    <row r="86" spans="1:4" x14ac:dyDescent="0.25">
      <c r="A86" s="48" t="s">
        <v>805</v>
      </c>
      <c r="B86" s="49" t="s">
        <v>45</v>
      </c>
      <c r="C86" s="39">
        <v>0.13803888005538748</v>
      </c>
      <c r="D86" s="45">
        <v>0.13783067092216653</v>
      </c>
    </row>
    <row r="87" spans="1:4" x14ac:dyDescent="0.25">
      <c r="A87" s="48" t="s">
        <v>806</v>
      </c>
      <c r="B87" s="49" t="s">
        <v>587</v>
      </c>
      <c r="C87" s="39">
        <v>7.7813256641833237E-2</v>
      </c>
      <c r="D87" s="45">
        <v>7.8371781329331675E-2</v>
      </c>
    </row>
    <row r="88" spans="1:4" x14ac:dyDescent="0.25">
      <c r="A88" s="48" t="s">
        <v>807</v>
      </c>
      <c r="B88" s="49" t="s">
        <v>593</v>
      </c>
      <c r="C88" s="39">
        <v>0.38436584234886101</v>
      </c>
      <c r="D88" s="45">
        <v>0.38299138023400647</v>
      </c>
    </row>
    <row r="89" spans="1:4" x14ac:dyDescent="0.25">
      <c r="A89" s="48" t="s">
        <v>808</v>
      </c>
      <c r="B89" s="49" t="s">
        <v>290</v>
      </c>
      <c r="C89" s="39">
        <v>7.1719619516016742E-2</v>
      </c>
      <c r="D89" s="45">
        <v>7.161904931713084E-2</v>
      </c>
    </row>
    <row r="90" spans="1:4" x14ac:dyDescent="0.25">
      <c r="A90" s="48" t="s">
        <v>809</v>
      </c>
      <c r="B90" s="49" t="s">
        <v>599</v>
      </c>
      <c r="C90" s="39">
        <v>5.8011011740876813E-2</v>
      </c>
      <c r="D90" s="45">
        <v>6.2548146050752193E-2</v>
      </c>
    </row>
    <row r="91" spans="1:4" x14ac:dyDescent="0.25">
      <c r="A91" s="48" t="s">
        <v>810</v>
      </c>
      <c r="B91" s="49" t="s">
        <v>589</v>
      </c>
      <c r="C91" s="39">
        <v>0.13156036718455927</v>
      </c>
      <c r="D91" s="45">
        <v>0.1313081490012829</v>
      </c>
    </row>
    <row r="92" spans="1:4" x14ac:dyDescent="0.25">
      <c r="A92" s="48" t="s">
        <v>811</v>
      </c>
      <c r="B92" s="49" t="s">
        <v>609</v>
      </c>
      <c r="C92" s="39">
        <v>1.8106187029071952E-2</v>
      </c>
      <c r="D92" s="45">
        <v>1.8049623339711548E-2</v>
      </c>
    </row>
    <row r="93" spans="1:4" x14ac:dyDescent="0.25">
      <c r="A93" s="48" t="s">
        <v>812</v>
      </c>
      <c r="B93" s="49" t="s">
        <v>625</v>
      </c>
      <c r="C93" s="39">
        <v>6.7257418173854888E-2</v>
      </c>
      <c r="D93" s="45">
        <v>6.7475494742038178E-2</v>
      </c>
    </row>
    <row r="94" spans="1:4" x14ac:dyDescent="0.25">
      <c r="A94" s="48" t="s">
        <v>813</v>
      </c>
      <c r="B94" s="49" t="s">
        <v>617</v>
      </c>
      <c r="C94" s="39">
        <v>0.10171838630515437</v>
      </c>
      <c r="D94" s="45">
        <v>0.10166423727817092</v>
      </c>
    </row>
    <row r="95" spans="1:4" x14ac:dyDescent="0.25">
      <c r="A95" s="48" t="s">
        <v>814</v>
      </c>
      <c r="B95" s="49" t="s">
        <v>159</v>
      </c>
      <c r="C95" s="39">
        <v>0.17389361661688757</v>
      </c>
      <c r="D95" s="45">
        <v>0.17364737898598651</v>
      </c>
    </row>
    <row r="96" spans="1:4" x14ac:dyDescent="0.25">
      <c r="A96" s="48" t="s">
        <v>815</v>
      </c>
      <c r="B96" s="49" t="s">
        <v>615</v>
      </c>
      <c r="C96" s="39">
        <v>5.613003817054181E-2</v>
      </c>
      <c r="D96" s="45">
        <v>5.6231606488989158E-2</v>
      </c>
    </row>
    <row r="97" spans="1:4" x14ac:dyDescent="0.25">
      <c r="A97" s="48" t="s">
        <v>816</v>
      </c>
      <c r="B97" s="49" t="s">
        <v>322</v>
      </c>
      <c r="C97" s="39">
        <v>5.2815576815214434E-2</v>
      </c>
      <c r="D97" s="45">
        <v>5.2771520553720343E-2</v>
      </c>
    </row>
    <row r="98" spans="1:4" x14ac:dyDescent="0.25">
      <c r="A98" s="48" t="s">
        <v>817</v>
      </c>
      <c r="B98" s="49" t="s">
        <v>643</v>
      </c>
      <c r="C98" s="39">
        <v>6.0146695386999037E-2</v>
      </c>
      <c r="D98" s="45">
        <v>6.0162161080533023E-2</v>
      </c>
    </row>
    <row r="99" spans="1:4" x14ac:dyDescent="0.25">
      <c r="A99" s="48" t="s">
        <v>818</v>
      </c>
      <c r="B99" s="49" t="s">
        <v>639</v>
      </c>
      <c r="C99" s="39">
        <v>5.2406618974233737E-2</v>
      </c>
      <c r="D99" s="45">
        <v>5.2348182921088907E-2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227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284</v>
      </c>
      <c r="D24" s="13">
        <v>281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403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426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365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357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473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216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318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269</v>
      </c>
      <c r="D38" s="19">
        <v>267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253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282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743</v>
      </c>
      <c r="D47" s="19">
        <v>741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284</v>
      </c>
      <c r="D48" s="19">
        <v>281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432</v>
      </c>
      <c r="D49" s="19">
        <v>431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332</v>
      </c>
      <c r="D50" s="19">
        <v>332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686</v>
      </c>
      <c r="D57" s="19">
        <v>683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326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511</v>
      </c>
      <c r="C65" s="24">
        <v>552</v>
      </c>
      <c r="D65" s="25">
        <v>585</v>
      </c>
      <c r="E65" s="26">
        <v>629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586</v>
      </c>
      <c r="E66" s="30">
        <v>691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417</v>
      </c>
      <c r="E67" s="30">
        <v>457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23,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410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23,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1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23</v>
      </c>
      <c r="D24" s="13">
        <v>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422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475</v>
      </c>
      <c r="D26" s="13">
        <v>472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306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331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421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412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299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336</v>
      </c>
      <c r="D36" s="19">
        <v>337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122</v>
      </c>
      <c r="D37" s="19">
        <v>120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177</v>
      </c>
      <c r="D38" s="19">
        <v>176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439</v>
      </c>
      <c r="D39" s="19">
        <v>437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268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373</v>
      </c>
      <c r="D41" s="19">
        <v>373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276</v>
      </c>
      <c r="D42" s="20">
        <v>275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587</v>
      </c>
      <c r="D47" s="19">
        <v>586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84</v>
      </c>
      <c r="D48" s="19">
        <v>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375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320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369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372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287</v>
      </c>
      <c r="D57" s="19">
        <v>286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253</v>
      </c>
      <c r="D58" s="19">
        <v>252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567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275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342</v>
      </c>
      <c r="C65" s="24">
        <v>370</v>
      </c>
      <c r="D65" s="25">
        <v>374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463</v>
      </c>
      <c r="E66" s="30">
        <v>585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454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23,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23,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23,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4135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1176</v>
      </c>
      <c r="D18" s="30">
        <v>4229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4031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23,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23,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23,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0.15</v>
      </c>
      <c r="E12" s="100">
        <v>0.21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0.2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23,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0.81</v>
      </c>
      <c r="E53" s="100">
        <v>0.8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6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6</v>
      </c>
      <c r="D88" s="100">
        <v>0.67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55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27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7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0.63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44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12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5</v>
      </c>
      <c r="D132" s="100">
        <v>0.6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4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3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19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10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4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1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2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9</v>
      </c>
      <c r="D151" s="100">
        <v>0.57999999999999996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4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62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64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1058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11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8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6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0.53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1</v>
      </c>
      <c r="C256" s="97">
        <v>12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15</v>
      </c>
      <c r="D257" s="100">
        <v>0.5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10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19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1195</v>
      </c>
      <c r="B298" s="96">
        <v>2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1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25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48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1205</v>
      </c>
      <c r="B308" s="96">
        <v>1</v>
      </c>
      <c r="C308" s="97">
        <v>1</v>
      </c>
      <c r="D308" s="100">
        <v>0.43</v>
      </c>
      <c r="E308" s="100">
        <v>0.44</v>
      </c>
    </row>
    <row r="309" spans="1:5" x14ac:dyDescent="0.25">
      <c r="A309" s="75" t="s">
        <v>1206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1</v>
      </c>
      <c r="C313" s="97">
        <v>9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1214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2</v>
      </c>
      <c r="C323" s="97">
        <v>1</v>
      </c>
      <c r="D323" s="100">
        <v>0.42</v>
      </c>
      <c r="E323" s="100">
        <v>0.43</v>
      </c>
    </row>
    <row r="324" spans="1:5" x14ac:dyDescent="0.25">
      <c r="A324" s="75" t="s">
        <v>1221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1222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3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4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11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1</v>
      </c>
      <c r="C333" s="97">
        <v>7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1</v>
      </c>
      <c r="C334" s="97">
        <v>12</v>
      </c>
      <c r="D334" s="100">
        <v>0.42</v>
      </c>
      <c r="E334" s="100">
        <v>0.42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1233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2</v>
      </c>
      <c r="C344" s="97">
        <v>1</v>
      </c>
      <c r="D344" s="100">
        <v>0.4</v>
      </c>
      <c r="E344" s="100">
        <v>0.41000000000000003</v>
      </c>
    </row>
    <row r="345" spans="1:5" x14ac:dyDescent="0.25">
      <c r="A345" s="75" t="s">
        <v>1242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1</v>
      </c>
      <c r="C351" s="97">
        <v>1</v>
      </c>
      <c r="D351" s="100">
        <v>0.39</v>
      </c>
      <c r="E351" s="100">
        <v>0.39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10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1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1288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23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1297</v>
      </c>
      <c r="C5" s="64">
        <v>0.11193645843193642</v>
      </c>
      <c r="D5" s="40">
        <v>0.11187510971861746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0.13803888005538748</v>
      </c>
      <c r="D6" s="45">
        <v>0.13783067092216653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0.29082787918149705</v>
      </c>
      <c r="D7" s="50">
        <v>0.29003491799875025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6.0517090397585419E-2</v>
      </c>
      <c r="D8" s="50">
        <v>6.111110334325226E-2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0.18198903085028031</v>
      </c>
      <c r="D9" s="50">
        <v>0.18149107407105156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0.10278934866636497</v>
      </c>
      <c r="D10" s="50">
        <v>0.10278947957697539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1298</v>
      </c>
      <c r="C11" s="39">
        <v>0.12687452889597825</v>
      </c>
      <c r="D11" s="50">
        <v>0.12669069059764015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0.16495874493092919</v>
      </c>
      <c r="D12" s="50">
        <v>0.16626479368820307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0.15164303149407887</v>
      </c>
      <c r="D13" s="50">
        <v>0.15115842796121146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0.11454193606290219</v>
      </c>
      <c r="D14" s="50">
        <v>0.11523063532497035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7.0324452044467745E-2</v>
      </c>
      <c r="D15" s="50">
        <v>7.0420188744706957E-2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0.11096814689504256</v>
      </c>
      <c r="D16" s="50">
        <v>0.11108061238697883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0.12423141586173519</v>
      </c>
      <c r="D17" s="50">
        <v>0.12386838756535254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1299</v>
      </c>
      <c r="C18" s="39">
        <v>0.13791160385234302</v>
      </c>
      <c r="D18" s="50">
        <v>0.13753803407711979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0.10259637791160574</v>
      </c>
      <c r="D19" s="50">
        <v>0.10260318839658306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0.1418981870010769</v>
      </c>
      <c r="D20" s="50">
        <v>0.14181295653195816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6.8593803283002838E-2</v>
      </c>
      <c r="D21" s="50">
        <v>6.8582659960070055E-2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0.1049031754387844</v>
      </c>
      <c r="D22" s="50">
        <v>0.10480571673315268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0.14117444034050272</v>
      </c>
      <c r="D23" s="50">
        <v>0.14083331497697921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0.12730228377959962</v>
      </c>
      <c r="D24" s="50">
        <v>0.1271660674177903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0.10464964395018511</v>
      </c>
      <c r="D25" s="50">
        <v>0.10503789622924867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0.10585483840088868</v>
      </c>
      <c r="D26" s="50">
        <v>0.1057152335026668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0.16056641452705725</v>
      </c>
      <c r="D27" s="50">
        <v>0.16020230524709617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1300</v>
      </c>
      <c r="C28" s="39">
        <v>0.15506469512210366</v>
      </c>
      <c r="D28" s="50">
        <v>0.15508414704518761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1301</v>
      </c>
      <c r="C29" s="39">
        <v>6.170347038063189E-2</v>
      </c>
      <c r="D29" s="50">
        <v>6.1593753866815031E-2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0.10517847617308243</v>
      </c>
      <c r="D30" s="50">
        <v>0.10479138137384289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7.4099900247729E-2</v>
      </c>
      <c r="D31" s="50">
        <v>7.4797590005916334E-2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9.2100761815024398E-2</v>
      </c>
      <c r="D32" s="50">
        <v>9.1927077881470753E-2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0.12975575455093541</v>
      </c>
      <c r="D33" s="50">
        <v>0.12963531899517244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0.15466316270654601</v>
      </c>
      <c r="D34" s="50">
        <v>0.1546835202276797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1302</v>
      </c>
      <c r="C35" s="39">
        <v>0.10918714622778045</v>
      </c>
      <c r="D35" s="50">
        <v>0.10902425041946397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0.1356346468866545</v>
      </c>
      <c r="D36" s="50">
        <v>0.13564000505076398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0.332486060219992</v>
      </c>
      <c r="D37" s="50">
        <v>0.3322785826482455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0.19757729775713576</v>
      </c>
      <c r="D38" s="50">
        <v>0.19752537229545578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0.10882635077208913</v>
      </c>
      <c r="D39" s="50">
        <v>0.10850018344516515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1303</v>
      </c>
      <c r="C40" s="39">
        <v>7.1165916897668005E-2</v>
      </c>
      <c r="D40" s="50">
        <v>7.1109994813747718E-2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1304</v>
      </c>
      <c r="C41" s="39">
        <v>9.9096482957013204E-2</v>
      </c>
      <c r="D41" s="50">
        <v>9.9170478994258751E-2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1305</v>
      </c>
      <c r="C42" s="39">
        <v>6.8271946543244255E-2</v>
      </c>
      <c r="D42" s="50">
        <v>6.8227824699480299E-2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0.21280921315550047</v>
      </c>
      <c r="D43" s="50">
        <v>0.21166141847282738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0.21249643925579231</v>
      </c>
      <c r="D44" s="50">
        <v>0.21147334908335921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0.21349481684069688</v>
      </c>
      <c r="D45" s="50">
        <v>0.21248076538692998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0.16685264428889907</v>
      </c>
      <c r="D46" s="50">
        <v>0.16687026347756823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0.14961849158202387</v>
      </c>
      <c r="D47" s="50">
        <v>0.14927597091896572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8.7427449326732326E-2</v>
      </c>
      <c r="D48" s="50">
        <v>8.718893817076559E-2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7.340894135258863E-2</v>
      </c>
      <c r="D49" s="50">
        <v>7.3451331841860631E-2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0.10844410866414389</v>
      </c>
      <c r="D50" s="50">
        <v>0.10816159424502815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1306</v>
      </c>
      <c r="C51" s="39">
        <v>7.0452354100575071E-2</v>
      </c>
      <c r="D51" s="50">
        <v>7.0495833757775045E-2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7.1193584331009696E-2</v>
      </c>
      <c r="D52" s="50">
        <v>7.118139344053008E-2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1307</v>
      </c>
      <c r="C53" s="39">
        <v>0.11266221421784607</v>
      </c>
      <c r="D53" s="50">
        <v>0.11246353301126522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0.11557651064135877</v>
      </c>
      <c r="D54" s="50">
        <v>0.11535159888572813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0.11286677872576575</v>
      </c>
      <c r="D55" s="50">
        <v>0.11287050371610244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0.20679955622790114</v>
      </c>
      <c r="D56" s="50">
        <v>0.2079722829617705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0.10314692472280526</v>
      </c>
      <c r="D57" s="50">
        <v>0.10297132398946647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0.10175870271690364</v>
      </c>
      <c r="D58" s="50">
        <v>0.10062291672541802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1308</v>
      </c>
      <c r="C59" s="39">
        <v>5.5322850768193585E-2</v>
      </c>
      <c r="D59" s="50">
        <v>5.5242745818512573E-2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0.2059229629730415</v>
      </c>
      <c r="D60" s="50">
        <v>0.20550378064844371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0.10982732029098594</v>
      </c>
      <c r="D61" s="58">
        <v>0.10965501526042595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0.1523920700681364</v>
      </c>
      <c r="D62" s="58">
        <v>0.15236008154826428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1309</v>
      </c>
      <c r="C63" s="77">
        <v>0.17389361661688757</v>
      </c>
      <c r="D63" s="58">
        <v>0.17364737898598651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0.14111335351919907</v>
      </c>
      <c r="D64" s="58">
        <v>0.14223702137260374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1310</v>
      </c>
      <c r="C65" s="77">
        <v>7.5990183564728309E-2</v>
      </c>
      <c r="D65" s="58">
        <v>7.6198294343776257E-2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0.11457828657346503</v>
      </c>
      <c r="D66" s="58">
        <v>0.11445034063772101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1311</v>
      </c>
      <c r="C67" s="39">
        <v>5.4983743720873585E-2</v>
      </c>
      <c r="D67" s="50">
        <v>5.4834960218189087E-2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1312</v>
      </c>
      <c r="C68" s="39">
        <v>6.7730156004424433E-2</v>
      </c>
      <c r="D68" s="50">
        <v>6.767672399731213E-2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1313</v>
      </c>
      <c r="C69" s="39">
        <v>0.10709077962625529</v>
      </c>
      <c r="D69" s="50">
        <v>0.10700629620504071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0.13341715032377749</v>
      </c>
      <c r="D70" s="50">
        <v>0.13343395700920666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7.9447884202394403E-2</v>
      </c>
      <c r="D71" s="50">
        <v>8.3582369888086733E-2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0.18385588916127218</v>
      </c>
      <c r="D72" s="50">
        <v>0.18382618432654135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7.8827024293423475E-2</v>
      </c>
      <c r="D73" s="50">
        <v>7.9105740631512114E-2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0.197638050590208</v>
      </c>
      <c r="D74" s="50">
        <v>0.19710709623073561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9.7919215286328742E-2</v>
      </c>
      <c r="D75" s="50">
        <v>9.7858554258956842E-2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1314</v>
      </c>
      <c r="C76" s="39">
        <v>7.1462226876361001E-2</v>
      </c>
      <c r="D76" s="50">
        <v>7.2297929484936449E-2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0.18731773427106269</v>
      </c>
      <c r="D77" s="50">
        <v>0.18665151361121651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6.7067523737170703E-2</v>
      </c>
      <c r="D78" s="50">
        <v>6.7312379267814873E-2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0.13401348519559858</v>
      </c>
      <c r="D79" s="50">
        <v>0.13385036874687212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8.9940528945035306E-2</v>
      </c>
      <c r="D80" s="50">
        <v>8.9742069878280539E-2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0.24514706718218587</v>
      </c>
      <c r="D81" s="50">
        <v>0.24514428070845026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0.14878888160509152</v>
      </c>
      <c r="D82" s="50">
        <v>0.14908998940040794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9.1319961078863754E-2</v>
      </c>
      <c r="D83" s="50">
        <v>9.1303743951535787E-2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0.13447906576297697</v>
      </c>
      <c r="D84" s="50">
        <v>0.13449324774901028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8.2073988728871117E-2</v>
      </c>
      <c r="D85" s="50">
        <v>8.2038673003773932E-2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0.19439462322740236</v>
      </c>
      <c r="D86" s="50">
        <v>0.19375895865403031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6.218722353455184E-2</v>
      </c>
      <c r="D87" s="50">
        <v>6.2184878940825541E-2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0.10457113408187046</v>
      </c>
      <c r="D88" s="50">
        <v>0.10456208005825365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0.1679891113366051</v>
      </c>
      <c r="D89" s="50">
        <v>0.16757807178763029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7.112816882874462E-2</v>
      </c>
      <c r="D90" s="50">
        <v>7.1123328485320686E-2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0.21404293067684765</v>
      </c>
      <c r="D91" s="50">
        <v>0.21297237478700318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0.17263728019238589</v>
      </c>
      <c r="D92" s="50">
        <v>0.17250358366181301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0.17636837012087689</v>
      </c>
      <c r="D93" s="50">
        <v>0.17635166858639953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0.13670630567365824</v>
      </c>
      <c r="D94" s="50">
        <v>0.13664420903257979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0.10900460004065125</v>
      </c>
      <c r="D95" s="50">
        <v>0.10904355460603872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0.23651254953579356</v>
      </c>
      <c r="D96" s="50">
        <v>0.23615076897932732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0.29143698512041616</v>
      </c>
      <c r="D97" s="50">
        <v>0.29149183650341559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0.15043299098329974</v>
      </c>
      <c r="D98" s="50">
        <v>0.15041825362105951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6.2702104045454815E-2</v>
      </c>
      <c r="D99" s="50">
        <v>6.2589662691135778E-2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6.586802125443024E-2</v>
      </c>
      <c r="D100" s="50">
        <v>6.586204813016322E-2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6.0869261535904565E-2</v>
      </c>
      <c r="D101" s="50">
        <v>6.0871057965018377E-2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0.1899937600230934</v>
      </c>
      <c r="D102" s="50">
        <v>0.18953580458060915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0.13431358836102497</v>
      </c>
      <c r="D103" s="50">
        <v>0.13431139248352308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0.17723347171148435</v>
      </c>
      <c r="D104" s="50">
        <v>0.17681208748066651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0.23023342996232862</v>
      </c>
      <c r="D105" s="50">
        <v>0.23014836759592133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0.2306859877864082</v>
      </c>
      <c r="D106" s="50">
        <v>0.23060261655074593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0.23149281668207941</v>
      </c>
      <c r="D107" s="50">
        <v>0.2314086730558316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0.23102862590505613</v>
      </c>
      <c r="D108" s="50">
        <v>0.2309452806981957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9.8563457591100176E-2</v>
      </c>
      <c r="D109" s="50">
        <v>9.8329116916373971E-2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7.0579800379123175E-2</v>
      </c>
      <c r="D110" s="50">
        <v>7.0470982566948226E-2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0.18005816237865654</v>
      </c>
      <c r="D111" s="50">
        <v>0.18005854932085733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0.17877772072802836</v>
      </c>
      <c r="D112" s="50">
        <v>0.17862343322044327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0.221532457536467</v>
      </c>
      <c r="D113" s="50">
        <v>0.22126204353982298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9.8856151467209163E-2</v>
      </c>
      <c r="D114" s="50">
        <v>9.8405488301324617E-2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0.17533865391393252</v>
      </c>
      <c r="D115" s="50">
        <v>0.17594527536147528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0.17731410639654083</v>
      </c>
      <c r="D116" s="50">
        <v>0.17776663785598817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9.4622618774245507E-2</v>
      </c>
      <c r="D117" s="50">
        <v>9.4628019879412426E-2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6.060395829724663E-2</v>
      </c>
      <c r="D118" s="50">
        <v>6.0444082406428644E-2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8.2352684669698237E-2</v>
      </c>
      <c r="D119" s="50">
        <v>8.2534043868099774E-2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0.19350737821585826</v>
      </c>
      <c r="D120" s="50">
        <v>0.19345056912225916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8.8825314487808379E-2</v>
      </c>
      <c r="D121" s="50">
        <v>8.8854785044814033E-2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8.9471000254435246E-2</v>
      </c>
      <c r="D122" s="50">
        <v>8.9623566520621076E-2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1315</v>
      </c>
      <c r="C123" s="39">
        <v>6.0178472816205003E-2</v>
      </c>
      <c r="D123" s="50">
        <v>6.0064375065356237E-2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1316</v>
      </c>
      <c r="C124" s="39">
        <v>0.13986871308541951</v>
      </c>
      <c r="D124" s="50">
        <v>0.13959971195012633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0.38103252737178905</v>
      </c>
      <c r="D125" s="50">
        <v>0.38096870302971075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0.28010095794841405</v>
      </c>
      <c r="D126" s="50">
        <v>0.27996519204864384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0.14980706330487276</v>
      </c>
      <c r="D127" s="50">
        <v>0.14978436771947984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8.5595724350830404E-2</v>
      </c>
      <c r="D128" s="50">
        <v>8.5452515727015455E-2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7.1719619516016742E-2</v>
      </c>
      <c r="D129" s="50">
        <v>7.161904931713084E-2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6.0663181423623133E-2</v>
      </c>
      <c r="D130" s="50">
        <v>6.0526411491650903E-2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0.16298918434670062</v>
      </c>
      <c r="D131" s="50">
        <v>0.16252146676057827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1317</v>
      </c>
      <c r="C132" s="39">
        <v>0.33732116914947496</v>
      </c>
      <c r="D132" s="50">
        <v>0.33728339538679381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1318</v>
      </c>
      <c r="C133" s="39">
        <v>0.229708043020627</v>
      </c>
      <c r="D133" s="50">
        <v>0.22966810446198246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1319</v>
      </c>
      <c r="C134" s="39">
        <v>0.23037231638335359</v>
      </c>
      <c r="D134" s="50">
        <v>0.23033388486674994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1320</v>
      </c>
      <c r="C135" s="39">
        <v>0.12994759990338667</v>
      </c>
      <c r="D135" s="50">
        <v>0.12992310787934805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1321</v>
      </c>
      <c r="C136" s="39">
        <v>0.30315587929940957</v>
      </c>
      <c r="D136" s="50">
        <v>0.30320764914420378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1322</v>
      </c>
      <c r="C137" s="39">
        <v>0.30284494550555313</v>
      </c>
      <c r="D137" s="50">
        <v>0.30289674245160397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1323</v>
      </c>
      <c r="C138" s="39">
        <v>0.30104165703304497</v>
      </c>
      <c r="D138" s="50">
        <v>0.30107848933026821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1324</v>
      </c>
      <c r="C139" s="39">
        <v>0.24655501268671179</v>
      </c>
      <c r="D139" s="50">
        <v>0.24658304714859763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3.3463598099984455E-2</v>
      </c>
      <c r="D140" s="50">
        <v>3.3471158710827516E-2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0.10798414323011424</v>
      </c>
      <c r="D141" s="50">
        <v>0.10799793320560545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0.32587465648196456</v>
      </c>
      <c r="D142" s="50">
        <v>0.32576343099161492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0.16342464789530964</v>
      </c>
      <c r="D143" s="50">
        <v>0.16310184442309622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1325</v>
      </c>
      <c r="C144" s="39">
        <v>7.5014124063718962E-2</v>
      </c>
      <c r="D144" s="50">
        <v>7.5001359323222577E-2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1326</v>
      </c>
      <c r="C145" s="39">
        <v>5.2815576815214434E-2</v>
      </c>
      <c r="D145" s="50">
        <v>5.2771520553720343E-2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1327</v>
      </c>
      <c r="C146" s="39">
        <v>8.3596432670109924E-2</v>
      </c>
      <c r="D146" s="50">
        <v>8.3381344347622455E-2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1328</v>
      </c>
      <c r="C147" s="39">
        <v>6.3065118597021491E-2</v>
      </c>
      <c r="D147" s="50">
        <v>6.2897116141607534E-2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0.13526326550451656</v>
      </c>
      <c r="D148" s="50">
        <v>0.13489799193454993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1329</v>
      </c>
      <c r="C149" s="39">
        <v>7.4968319406043843E-2</v>
      </c>
      <c r="D149" s="50">
        <v>7.5090485560609072E-2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0.23920926306895496</v>
      </c>
      <c r="D150" s="50">
        <v>0.23917627721913151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0.15895895250156178</v>
      </c>
      <c r="D151" s="50">
        <v>0.15894653762520417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1330</v>
      </c>
      <c r="C152" s="39">
        <v>9.002757276221611E-2</v>
      </c>
      <c r="D152" s="50">
        <v>8.9777424973170233E-2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0.10817551004097914</v>
      </c>
      <c r="D153" s="50">
        <v>0.10810852314360545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1331</v>
      </c>
      <c r="C154" s="39">
        <v>9.425701679139746E-2</v>
      </c>
      <c r="D154" s="50">
        <v>9.4276900206218525E-2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0.17325042075667474</v>
      </c>
      <c r="D155" s="50">
        <v>0.17276005432683578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0.13750363958007455</v>
      </c>
      <c r="D156" s="50">
        <v>0.13717518679303523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7.5273913056252265E-2</v>
      </c>
      <c r="D157" s="50">
        <v>7.5271178694780103E-2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0.19482545671553611</v>
      </c>
      <c r="D158" s="50">
        <v>0.19442131951537686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0.2713346977351217</v>
      </c>
      <c r="D159" s="50">
        <v>0.27128453524027696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0.102434096241256</v>
      </c>
      <c r="D160" s="50">
        <v>0.10242042466380037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5.7546909333425711E-2</v>
      </c>
      <c r="D161" s="50">
        <v>5.7685014658452334E-2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0.21051090298592218</v>
      </c>
      <c r="D162" s="50">
        <v>0.20755918237092216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1332</v>
      </c>
      <c r="C163" s="39">
        <v>0.28373125738290039</v>
      </c>
      <c r="D163" s="50">
        <v>0.28358788608102098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1333</v>
      </c>
      <c r="C164" s="39">
        <v>0.11374674942916022</v>
      </c>
      <c r="D164" s="50">
        <v>0.11346455111977768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1334</v>
      </c>
      <c r="C165" s="39">
        <v>0.17984940231830185</v>
      </c>
      <c r="D165" s="50">
        <v>0.179403207613553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1335</v>
      </c>
      <c r="C166" s="39">
        <v>0.20805782849966867</v>
      </c>
      <c r="D166" s="50">
        <v>0.20803983045329016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1336</v>
      </c>
      <c r="C167" s="39">
        <v>0.10257153179789309</v>
      </c>
      <c r="D167" s="50">
        <v>0.10256806076280256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0.10233746743933597</v>
      </c>
      <c r="D168" s="50">
        <v>0.10276899467404926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0.20998954738855871</v>
      </c>
      <c r="D169" s="50">
        <v>0.20990794581015415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0.13996752597494047</v>
      </c>
      <c r="D170" s="50">
        <v>0.13970999626466366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1337</v>
      </c>
      <c r="C171" s="39">
        <v>0.15446490537746357</v>
      </c>
      <c r="D171" s="50">
        <v>0.15405062031695527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0.13953025368492469</v>
      </c>
      <c r="D172" s="50">
        <v>0.13951481008428565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0.13194143068663519</v>
      </c>
      <c r="D173" s="50">
        <v>0.13195286023727065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0.12098167383025271</v>
      </c>
      <c r="D174" s="50">
        <v>0.12040959421743919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0.17867356568292231</v>
      </c>
      <c r="D175" s="50">
        <v>0.17833174898196921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1338</v>
      </c>
      <c r="C176" s="77">
        <v>8.2585744944728617E-2</v>
      </c>
      <c r="D176" s="50">
        <v>8.268151635335845E-2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9.606056964564294E-2</v>
      </c>
      <c r="D177" s="58">
        <v>9.6505193399054182E-2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0.1021522056326</v>
      </c>
      <c r="D178" s="50">
        <v>0.10281863752846077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0.11963344866295893</v>
      </c>
      <c r="D179" s="50">
        <v>0.11965498109730936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1339</v>
      </c>
      <c r="C180" s="39">
        <v>6.1950999991128991E-2</v>
      </c>
      <c r="D180" s="50">
        <v>6.2095843117398158E-2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8.231779754538901E-2</v>
      </c>
      <c r="D181" s="50">
        <v>8.2225935160722255E-2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0.12301021406638789</v>
      </c>
      <c r="D182" s="50">
        <v>0.12287145224638082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1340</v>
      </c>
      <c r="C183" s="39">
        <v>7.9937684494348987E-2</v>
      </c>
      <c r="D183" s="50">
        <v>7.9827078714762079E-2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0.14122223632935665</v>
      </c>
      <c r="D184" s="50">
        <v>0.14067677394964237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0.26148954507509631</v>
      </c>
      <c r="D185" s="50">
        <v>0.26115423505638158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0.21738781920021036</v>
      </c>
      <c r="D186" s="50">
        <v>0.21735032936333945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0.11354030314886693</v>
      </c>
      <c r="D187" s="50">
        <v>0.11346354675916169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9.1437587083836591E-2</v>
      </c>
      <c r="D188" s="50">
        <v>9.1315811394621568E-2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0.30034826763055089</v>
      </c>
      <c r="D189" s="50">
        <v>0.29995018777551913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0.11692048691316975</v>
      </c>
      <c r="D190" s="50">
        <v>0.11648758203001051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0.20529404222146647</v>
      </c>
      <c r="D191" s="50">
        <v>0.20483204104739464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7.7853231296560549E-2</v>
      </c>
      <c r="D192" s="50">
        <v>7.7579812662952941E-2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0.12150402065518123</v>
      </c>
      <c r="D193" s="50">
        <v>0.12109277818101967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0.17287175329912907</v>
      </c>
      <c r="D194" s="50">
        <v>0.17248049326420986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0.19078217707728712</v>
      </c>
      <c r="D195" s="50">
        <v>0.19078537214001814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0.1850187402474795</v>
      </c>
      <c r="D196" s="50">
        <v>0.18498235119845513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0.23568750552427389</v>
      </c>
      <c r="D197" s="50">
        <v>0.23567393651745031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0.17714480558503198</v>
      </c>
      <c r="D198" s="50">
        <v>0.17656530482336213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8.5300963780807912E-2</v>
      </c>
      <c r="D199" s="50">
        <v>8.5132369328707214E-2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0.1254319100273345</v>
      </c>
      <c r="D200" s="50">
        <v>0.12549018178311694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0.24208993630580034</v>
      </c>
      <c r="D201" s="50">
        <v>0.24162268734440306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8.3778123987572076E-2</v>
      </c>
      <c r="D202" s="50">
        <v>8.3540544287530882E-2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0.16520579290366694</v>
      </c>
      <c r="D203" s="50">
        <v>0.16487252998013086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0.13508892974120423</v>
      </c>
      <c r="D204" s="50">
        <v>0.13500879534204452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7.3720650416619682E-2</v>
      </c>
      <c r="D205" s="50">
        <v>7.3620505125765442E-2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0.15221787478774718</v>
      </c>
      <c r="D206" s="50">
        <v>0.15222208124407335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9.1955160710522357E-2</v>
      </c>
      <c r="D207" s="50">
        <v>9.1940360005899877E-2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0.11077718395969825</v>
      </c>
      <c r="D208" s="50">
        <v>0.1107808624732636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8.28115885509835E-2</v>
      </c>
      <c r="D209" s="50">
        <v>8.2595368538399966E-2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7.3910360963293217E-2</v>
      </c>
      <c r="D210" s="50">
        <v>7.3928071399728568E-2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0.15650742197464049</v>
      </c>
      <c r="D211" s="50">
        <v>0.15650985773269047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1341</v>
      </c>
      <c r="C212" s="39">
        <v>7.4470807404896047E-2</v>
      </c>
      <c r="D212" s="58">
        <v>7.4214734941648652E-2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7.0151418418451919E-2</v>
      </c>
      <c r="D213" s="58">
        <v>7.0147622585310543E-2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0.17116047833156212</v>
      </c>
      <c r="D214" s="50">
        <v>0.17088442961922984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9.1027952367541132E-2</v>
      </c>
      <c r="D215" s="50">
        <v>9.132911525544532E-2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0.1317084669754528</v>
      </c>
      <c r="D216" s="50">
        <v>0.13138575557406151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0.28758989872067509</v>
      </c>
      <c r="D217" s="50">
        <v>0.28752739816361683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1342</v>
      </c>
      <c r="C218" s="39">
        <v>8.0572599173416221E-2</v>
      </c>
      <c r="D218" s="50">
        <v>8.0954770965726175E-2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6.9456222109161969E-2</v>
      </c>
      <c r="D219" s="50">
        <v>6.9446850377311298E-2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1343</v>
      </c>
      <c r="C220" s="39">
        <v>9.4663163796930599E-2</v>
      </c>
      <c r="D220" s="50">
        <v>9.4669826779023525E-2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1344</v>
      </c>
      <c r="C221" s="39">
        <v>0.10163812704551037</v>
      </c>
      <c r="D221" s="50">
        <v>0.101393882418384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1345</v>
      </c>
      <c r="C222" s="39">
        <v>7.1076079760702543E-2</v>
      </c>
      <c r="D222" s="50">
        <v>7.0841697198707781E-2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0.14687465155831231</v>
      </c>
      <c r="D223" s="50">
        <v>0.14644002733334149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6.9072492827264187E-2</v>
      </c>
      <c r="D224" s="50">
        <v>6.8926159006928694E-2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1346</v>
      </c>
      <c r="C225" s="39">
        <v>9.2989467803549303E-2</v>
      </c>
      <c r="D225" s="50">
        <v>9.2820205507940512E-2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1347</v>
      </c>
      <c r="C226" s="39">
        <v>6.770433942783495E-2</v>
      </c>
      <c r="D226" s="62">
        <v>6.7617373947636172E-2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7.0554921737946905E-2</v>
      </c>
      <c r="D227" s="50">
        <v>7.0655906591959944E-2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0.15764630646181879</v>
      </c>
      <c r="D228" s="50">
        <v>0.15718863911496755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0.16625628525889902</v>
      </c>
      <c r="D229" s="50">
        <v>0.16625682322094296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0.187400350991836</v>
      </c>
      <c r="D230" s="50">
        <v>0.18679136712672226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6.0230411860064587E-2</v>
      </c>
      <c r="D231" s="50">
        <v>6.0582641583266421E-2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0.18167106230110747</v>
      </c>
      <c r="D232" s="50">
        <v>0.18124626603243596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0.11471824421833521</v>
      </c>
      <c r="D233" s="50">
        <v>0.11457875433375481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0.10238800286492676</v>
      </c>
      <c r="D234" s="50">
        <v>0.10203379810415469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1348</v>
      </c>
      <c r="C235" s="39">
        <v>6.8821107355131722E-2</v>
      </c>
      <c r="D235" s="50">
        <v>6.8694731849435448E-2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6.0256332278714041E-2</v>
      </c>
      <c r="D236" s="50">
        <v>6.0232091501294348E-2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0.21018900337823071</v>
      </c>
      <c r="D237" s="50">
        <v>0.20950591393315343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9.5178949928771961E-2</v>
      </c>
      <c r="D238" s="50">
        <v>9.4918990087195926E-2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7.5769434274165742E-2</v>
      </c>
      <c r="D239" s="50">
        <v>7.5943722664628371E-2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0.15741198888649521</v>
      </c>
      <c r="D240" s="50">
        <v>0.15700283829224876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0.14273581863836654</v>
      </c>
      <c r="D241" s="50">
        <v>0.14242810497853625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0.16491451894592674</v>
      </c>
      <c r="D242" s="50">
        <v>0.16444971605036204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9.4385688589076894E-2</v>
      </c>
      <c r="D243" s="50">
        <v>9.4772489158646805E-2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1349</v>
      </c>
      <c r="C244" s="39">
        <v>0.10689775265887617</v>
      </c>
      <c r="D244" s="50">
        <v>0.10674289553880825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0.17356501505290944</v>
      </c>
      <c r="D245" s="50">
        <v>0.17353560644028598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0.16526502735467713</v>
      </c>
      <c r="D246" s="50">
        <v>0.16490272114572724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1350</v>
      </c>
      <c r="C247" s="39">
        <v>6.0526114382321E-2</v>
      </c>
      <c r="D247" s="50">
        <v>6.0532744180798619E-2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1351</v>
      </c>
      <c r="C248" s="39">
        <v>5.2408660651317752E-2</v>
      </c>
      <c r="D248" s="50">
        <v>5.2379463732747246E-2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1352</v>
      </c>
      <c r="C249" s="39">
        <v>6.1097435578934801E-2</v>
      </c>
      <c r="D249" s="50">
        <v>6.1143393462132191E-2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5.9017266700472096E-2</v>
      </c>
      <c r="D250" s="50">
        <v>5.885559499406838E-2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9.2500117439815788E-2</v>
      </c>
      <c r="D251" s="50">
        <v>9.5797165174889204E-2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1353</v>
      </c>
      <c r="C252" s="39">
        <v>8.8625595409693808E-2</v>
      </c>
      <c r="D252" s="50">
        <v>8.9749830925619223E-2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0.10142126922104384</v>
      </c>
      <c r="D253" s="50">
        <v>0.10164099900661985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0.10684980650645128</v>
      </c>
      <c r="D254" s="50">
        <v>0.10656641156380164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1354</v>
      </c>
      <c r="C255" s="39">
        <v>6.8784367327584361E-2</v>
      </c>
      <c r="D255" s="50">
        <v>6.8787023247143753E-2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0.11251227427011529</v>
      </c>
      <c r="D256" s="50">
        <v>0.11241994399459321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0.1686753799670388</v>
      </c>
      <c r="D257" s="50">
        <v>0.16827336090064132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0.10242927818337232</v>
      </c>
      <c r="D258" s="50">
        <v>0.10209526976585621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6.8029180833669572E-2</v>
      </c>
      <c r="D259" s="50">
        <v>6.7881464362115673E-2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0.15117844823448723</v>
      </c>
      <c r="D260" s="50">
        <v>0.1509833836139613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0.23148027305615021</v>
      </c>
      <c r="D261" s="50">
        <v>0.23144788740640268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0.10880917736723544</v>
      </c>
      <c r="D262" s="50">
        <v>0.10853904624291813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0.10613165715814066</v>
      </c>
      <c r="D263" s="50">
        <v>0.1061198504660381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8.1731982827732863E-2</v>
      </c>
      <c r="D264" s="50">
        <v>8.1627111314993006E-2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1355</v>
      </c>
      <c r="C265" s="39">
        <v>7.7090469946414109E-2</v>
      </c>
      <c r="D265" s="58">
        <v>7.6923783008613661E-2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1356</v>
      </c>
      <c r="C266" s="39">
        <v>5.9891403569895189E-2</v>
      </c>
      <c r="D266" s="58">
        <v>5.9896188077470859E-2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1357</v>
      </c>
      <c r="C267" s="39">
        <v>6.5096137913505964E-2</v>
      </c>
      <c r="D267" s="50">
        <v>6.489214943464798E-2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0.11562664813552379</v>
      </c>
      <c r="D268" s="50">
        <v>0.11562244874415459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0.18544039591808623</v>
      </c>
      <c r="D269" s="50">
        <v>0.18540801082563035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0.20125004277777828</v>
      </c>
      <c r="D270" s="50">
        <v>0.2009198229731286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1358</v>
      </c>
      <c r="C271" s="39">
        <v>2.564716329409986E-2</v>
      </c>
      <c r="D271" s="50">
        <v>2.5593061005687333E-2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2.1581382769485624E-2</v>
      </c>
      <c r="D272" s="50">
        <v>2.1451188983136499E-2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0.1210332016960748</v>
      </c>
      <c r="D273" s="50">
        <v>0.12105589978063858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5.0284471955011865E-2</v>
      </c>
      <c r="D274" s="50">
        <v>5.0208112152160915E-2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0.16915246878085777</v>
      </c>
      <c r="D275" s="50">
        <v>0.16912704866717129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9.0934062143140683E-3</v>
      </c>
      <c r="D276" s="50">
        <v>9.0939460715070697E-3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1.1961989365301483E-2</v>
      </c>
      <c r="D277" s="50">
        <v>1.1961617608709025E-2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7.7813256641833237E-2</v>
      </c>
      <c r="D278" s="50">
        <v>7.8371781329331675E-2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0.13156036718455927</v>
      </c>
      <c r="D279" s="50">
        <v>0.1313081490012829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0.20164805576316627</v>
      </c>
      <c r="D280" s="50">
        <v>0.20093526448459442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0.38436584234886101</v>
      </c>
      <c r="D281" s="50">
        <v>0.38299138023400647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0.132987822542637</v>
      </c>
      <c r="D282" s="50">
        <v>0.13297519832060531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0.11002382198380134</v>
      </c>
      <c r="D283" s="58">
        <v>0.10996668124696916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1359</v>
      </c>
      <c r="C284" s="39">
        <v>5.8011011740876813E-2</v>
      </c>
      <c r="D284" s="58">
        <v>6.2548146050752193E-2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0.1266510967742428</v>
      </c>
      <c r="D285" s="58">
        <v>0.12675676073388339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6.9397617212285212E-2</v>
      </c>
      <c r="D286" s="58">
        <v>6.9563283960577746E-2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9.3353016469850364E-2</v>
      </c>
      <c r="D287" s="50">
        <v>9.3074421020314671E-2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7.0326950829661034E-2</v>
      </c>
      <c r="D288" s="58">
        <v>7.0328607768831902E-2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1.932247324346267E-2</v>
      </c>
      <c r="D289" s="50">
        <v>1.9247054990982129E-2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4.5975858427068125E-2</v>
      </c>
      <c r="D290" s="50">
        <v>4.6186645131241426E-2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9.10909801667001E-2</v>
      </c>
      <c r="D291" s="50">
        <v>9.0940073234340404E-2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5.613003817054181E-2</v>
      </c>
      <c r="D292" s="50">
        <v>5.6231606488989158E-2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0.10171838630515437</v>
      </c>
      <c r="D293" s="50">
        <v>0.10166423727817092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4.9533556416761361E-2</v>
      </c>
      <c r="D294" s="50">
        <v>4.9479191050559507E-2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5.0492544709444948E-2</v>
      </c>
      <c r="D295" s="50">
        <v>5.0388354138363935E-2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4.9462769076672179E-2</v>
      </c>
      <c r="D296" s="50">
        <v>4.9794743911325934E-2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6.7257418173854888E-2</v>
      </c>
      <c r="D297" s="50">
        <v>6.7475494742038178E-2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9.414923439881439E-3</v>
      </c>
      <c r="D298" s="50">
        <v>9.4009144456193832E-3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5.2016132100926642E-2</v>
      </c>
      <c r="D299" s="50">
        <v>5.1883849857395525E-2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7.5484667243557735E-2</v>
      </c>
      <c r="D300" s="50">
        <v>7.5493208082126187E-2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1360</v>
      </c>
      <c r="C301" s="39">
        <v>0.16552763746215021</v>
      </c>
      <c r="D301" s="50">
        <v>0.16549536403361442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2.2064866660497583E-2</v>
      </c>
      <c r="D302" s="50">
        <v>2.193128246829058E-2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9.8546729782730838E-2</v>
      </c>
      <c r="D303" s="50">
        <v>9.8457480467840933E-2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1361</v>
      </c>
      <c r="C304" s="39">
        <v>5.2406618974233737E-2</v>
      </c>
      <c r="D304" s="50">
        <v>5.2348182921088907E-2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4.8964217525670602E-2</v>
      </c>
      <c r="D305" s="50">
        <v>4.887392612446885E-2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1362</v>
      </c>
      <c r="C306" s="39">
        <v>6.0146695386999037E-2</v>
      </c>
      <c r="D306" s="50">
        <v>6.0162161080533023E-2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1363</v>
      </c>
      <c r="C307" s="39">
        <v>9.5100275577629789E-2</v>
      </c>
      <c r="D307" s="50">
        <v>9.5124728986210549E-2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3.3244967991327763E-2</v>
      </c>
      <c r="D308" s="50">
        <v>3.3247058802311935E-2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5.5833967017895093E-2</v>
      </c>
      <c r="D309" s="50">
        <v>5.4955140712617381E-2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4.9139063070456512E-2</v>
      </c>
      <c r="D310" s="50">
        <v>4.924957302572211E-2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3.5165958541126176E-2</v>
      </c>
      <c r="D311" s="50">
        <v>3.5164898311031013E-2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7.0495730346107954E-2</v>
      </c>
      <c r="D312" s="50">
        <v>7.0348104192023503E-2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5.0252861182848448E-2</v>
      </c>
      <c r="D313" s="50">
        <v>5.017209966186803E-2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0.11140972872932396</v>
      </c>
      <c r="D314" s="50">
        <v>0.11130395288674018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5.4456967121333383E-2</v>
      </c>
      <c r="D315" s="50">
        <v>5.4316923840285344E-2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8.6104025284158253E-2</v>
      </c>
      <c r="D316" s="50">
        <v>8.5882597414600803E-2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1364</v>
      </c>
      <c r="C317" s="39">
        <v>5.7646168236849635E-2</v>
      </c>
      <c r="D317" s="50">
        <v>5.7638723242771701E-2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6.2048956670599065E-2</v>
      </c>
      <c r="D318" s="50">
        <v>6.2441517842369884E-2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1365</v>
      </c>
      <c r="C5" s="39">
        <v>3.5247202417468043E-3</v>
      </c>
      <c r="D5" s="50">
        <v>3.505916160883193E-3</v>
      </c>
    </row>
    <row r="6" spans="1:4" x14ac:dyDescent="0.25">
      <c r="A6" s="48" t="s">
        <v>668</v>
      </c>
      <c r="B6" s="49" t="s">
        <v>1365</v>
      </c>
      <c r="C6" s="39">
        <v>5.0417009024671024E-3</v>
      </c>
      <c r="D6" s="50">
        <v>5.0139659201005188E-3</v>
      </c>
    </row>
    <row r="7" spans="1:4" x14ac:dyDescent="0.25">
      <c r="A7" s="48" t="s">
        <v>669</v>
      </c>
      <c r="B7" s="49" t="s">
        <v>1365</v>
      </c>
      <c r="C7" s="39">
        <v>5.3890150296653887E-3</v>
      </c>
      <c r="D7" s="50">
        <v>5.3631317601989421E-3</v>
      </c>
    </row>
    <row r="8" spans="1:4" x14ac:dyDescent="0.25">
      <c r="A8" s="48" t="s">
        <v>670</v>
      </c>
      <c r="B8" s="49" t="s">
        <v>1365</v>
      </c>
      <c r="C8" s="39">
        <v>5.1009219247573744E-3</v>
      </c>
      <c r="D8" s="50">
        <v>5.0794518931441971E-3</v>
      </c>
    </row>
    <row r="9" spans="1:4" x14ac:dyDescent="0.25">
      <c r="A9" s="48" t="s">
        <v>671</v>
      </c>
      <c r="B9" s="49" t="s">
        <v>1366</v>
      </c>
      <c r="C9" s="39">
        <v>2.53978097358044E-2</v>
      </c>
      <c r="D9" s="50">
        <v>2.5281587935499568E-2</v>
      </c>
    </row>
    <row r="10" spans="1:4" x14ac:dyDescent="0.25">
      <c r="A10" s="48" t="s">
        <v>673</v>
      </c>
      <c r="B10" s="49" t="s">
        <v>1367</v>
      </c>
      <c r="C10" s="39">
        <v>1.5705120937455255E-2</v>
      </c>
      <c r="D10" s="50">
        <v>1.5632918973735879E-2</v>
      </c>
    </row>
    <row r="11" spans="1:4" x14ac:dyDescent="0.25">
      <c r="A11" s="48" t="s">
        <v>675</v>
      </c>
      <c r="B11" s="49" t="s">
        <v>1368</v>
      </c>
      <c r="C11" s="39">
        <v>7.4245577109832185E-3</v>
      </c>
      <c r="D11" s="50">
        <v>7.4024763390266139E-3</v>
      </c>
    </row>
    <row r="12" spans="1:4" ht="14.25" customHeight="1" x14ac:dyDescent="0.25">
      <c r="A12" s="48" t="s">
        <v>677</v>
      </c>
      <c r="B12" s="49" t="s">
        <v>1369</v>
      </c>
      <c r="C12" s="39">
        <v>1.9733915456264643E-3</v>
      </c>
      <c r="D12" s="50">
        <v>1.9736965759034825E-3</v>
      </c>
    </row>
    <row r="13" spans="1:4" x14ac:dyDescent="0.25">
      <c r="A13" s="48" t="s">
        <v>679</v>
      </c>
      <c r="B13" s="49" t="s">
        <v>1370</v>
      </c>
      <c r="C13" s="39">
        <v>1.6925269196939254E-3</v>
      </c>
      <c r="D13" s="50">
        <v>1.6835853593968027E-3</v>
      </c>
    </row>
    <row r="14" spans="1:4" x14ac:dyDescent="0.25">
      <c r="A14" s="48" t="s">
        <v>681</v>
      </c>
      <c r="B14" s="49" t="s">
        <v>1370</v>
      </c>
      <c r="C14" s="39">
        <v>4.2760943016828404E-3</v>
      </c>
      <c r="D14" s="50">
        <v>4.2516175109507549E-3</v>
      </c>
    </row>
    <row r="15" spans="1:4" x14ac:dyDescent="0.25">
      <c r="A15" s="48" t="s">
        <v>682</v>
      </c>
      <c r="B15" s="49" t="s">
        <v>1370</v>
      </c>
      <c r="C15" s="39">
        <v>5.5916894576152265E-3</v>
      </c>
      <c r="D15" s="50">
        <v>5.5636371606249931E-3</v>
      </c>
    </row>
    <row r="16" spans="1:4" x14ac:dyDescent="0.25">
      <c r="A16" s="48" t="s">
        <v>683</v>
      </c>
      <c r="B16" s="49" t="s">
        <v>1370</v>
      </c>
      <c r="C16" s="39">
        <v>5.1727885329067658E-3</v>
      </c>
      <c r="D16" s="50">
        <v>5.1508784234665077E-3</v>
      </c>
    </row>
    <row r="17" spans="1:4" x14ac:dyDescent="0.25">
      <c r="A17" s="48" t="s">
        <v>684</v>
      </c>
      <c r="B17" s="49" t="s">
        <v>1371</v>
      </c>
      <c r="C17" s="39">
        <v>5.6733244700775391E-2</v>
      </c>
      <c r="D17" s="50">
        <v>5.6492604326344432E-2</v>
      </c>
    </row>
    <row r="18" spans="1:4" x14ac:dyDescent="0.25">
      <c r="A18" s="48" t="s">
        <v>686</v>
      </c>
      <c r="B18" s="49" t="s">
        <v>1372</v>
      </c>
      <c r="C18" s="39">
        <v>5.2178216461667842E-2</v>
      </c>
      <c r="D18" s="50">
        <v>5.2143354605642567E-2</v>
      </c>
    </row>
    <row r="19" spans="1:4" x14ac:dyDescent="0.25">
      <c r="A19" s="48" t="s">
        <v>688</v>
      </c>
      <c r="B19" s="49" t="s">
        <v>1373</v>
      </c>
      <c r="C19" s="39">
        <v>5.0587608643386135E-2</v>
      </c>
      <c r="D19" s="50">
        <v>5.0539483921698138E-2</v>
      </c>
    </row>
    <row r="20" spans="1:4" x14ac:dyDescent="0.25">
      <c r="A20" s="48" t="s">
        <v>690</v>
      </c>
      <c r="B20" s="49" t="s">
        <v>1374</v>
      </c>
      <c r="C20" s="39">
        <v>2.0562415559130437E-2</v>
      </c>
      <c r="D20" s="50">
        <v>2.0562592866571399E-2</v>
      </c>
    </row>
    <row r="21" spans="1:4" x14ac:dyDescent="0.25">
      <c r="A21" s="48" t="s">
        <v>692</v>
      </c>
      <c r="B21" s="53" t="s">
        <v>1374</v>
      </c>
      <c r="C21" s="39">
        <v>3.506848290971884E-2</v>
      </c>
      <c r="D21" s="50">
        <v>3.5062652621688263E-2</v>
      </c>
    </row>
    <row r="22" spans="1:4" x14ac:dyDescent="0.25">
      <c r="A22" s="48" t="s">
        <v>693</v>
      </c>
      <c r="B22" s="49" t="s">
        <v>1374</v>
      </c>
      <c r="C22" s="39">
        <v>4.2962650900030465E-2</v>
      </c>
      <c r="D22" s="50">
        <v>4.2951876731198546E-2</v>
      </c>
    </row>
    <row r="23" spans="1:4" x14ac:dyDescent="0.25">
      <c r="A23" s="48" t="s">
        <v>694</v>
      </c>
      <c r="B23" s="49" t="s">
        <v>1375</v>
      </c>
      <c r="C23" s="39">
        <v>5.2380329575323535E-2</v>
      </c>
      <c r="D23" s="50">
        <v>5.2312771944265805E-2</v>
      </c>
    </row>
    <row r="24" spans="1:4" x14ac:dyDescent="0.25">
      <c r="A24" s="48" t="s">
        <v>696</v>
      </c>
      <c r="B24" s="49" t="s">
        <v>1376</v>
      </c>
      <c r="C24" s="39">
        <v>0.11071200131456266</v>
      </c>
      <c r="D24" s="50">
        <v>0.11063048139094489</v>
      </c>
    </row>
    <row r="25" spans="1:4" x14ac:dyDescent="0.25">
      <c r="A25" s="48" t="s">
        <v>698</v>
      </c>
      <c r="B25" s="49" t="s">
        <v>1377</v>
      </c>
      <c r="C25" s="39">
        <v>5.8531079928165995E-2</v>
      </c>
      <c r="D25" s="50">
        <v>5.8508150875421203E-2</v>
      </c>
    </row>
    <row r="26" spans="1:4" x14ac:dyDescent="0.25">
      <c r="A26" s="48" t="s">
        <v>700</v>
      </c>
      <c r="B26" s="49" t="s">
        <v>1378</v>
      </c>
      <c r="C26" s="39">
        <v>7.6707300711478715E-2</v>
      </c>
      <c r="D26" s="50">
        <v>7.656778616495781E-2</v>
      </c>
    </row>
    <row r="27" spans="1:4" x14ac:dyDescent="0.25">
      <c r="A27" s="48" t="s">
        <v>702</v>
      </c>
      <c r="B27" s="49" t="s">
        <v>1379</v>
      </c>
      <c r="C27" s="39">
        <v>5.3737519073305005E-2</v>
      </c>
      <c r="D27" s="50">
        <v>5.3688870188020203E-2</v>
      </c>
    </row>
    <row r="28" spans="1:4" x14ac:dyDescent="0.25">
      <c r="A28" s="48" t="s">
        <v>704</v>
      </c>
      <c r="B28" s="49" t="s">
        <v>1380</v>
      </c>
      <c r="C28" s="39">
        <v>5.871744498924826E-2</v>
      </c>
      <c r="D28" s="50">
        <v>5.8693105590450032E-2</v>
      </c>
    </row>
    <row r="29" spans="1:4" x14ac:dyDescent="0.25">
      <c r="A29" s="48" t="s">
        <v>706</v>
      </c>
      <c r="B29" s="49" t="s">
        <v>1381</v>
      </c>
      <c r="C29" s="39">
        <v>6.7554021804906675E-2</v>
      </c>
      <c r="D29" s="50">
        <v>6.7333672325316493E-2</v>
      </c>
    </row>
    <row r="30" spans="1:4" x14ac:dyDescent="0.25">
      <c r="A30" s="48" t="s">
        <v>708</v>
      </c>
      <c r="B30" s="49" t="s">
        <v>1382</v>
      </c>
      <c r="C30" s="39">
        <v>6.0511871217982974E-2</v>
      </c>
      <c r="D30" s="50">
        <v>6.0522947951975548E-2</v>
      </c>
    </row>
    <row r="31" spans="1:4" x14ac:dyDescent="0.25">
      <c r="A31" s="48" t="s">
        <v>710</v>
      </c>
      <c r="B31" s="49" t="s">
        <v>1383</v>
      </c>
      <c r="C31" s="39">
        <v>5.3737519073305005E-2</v>
      </c>
      <c r="D31" s="50">
        <v>5.3688870188020203E-2</v>
      </c>
    </row>
    <row r="32" spans="1:4" x14ac:dyDescent="0.25">
      <c r="A32" s="48" t="s">
        <v>712</v>
      </c>
      <c r="B32" s="49" t="s">
        <v>1384</v>
      </c>
      <c r="C32" s="39">
        <v>6.7176858223020025E-2</v>
      </c>
      <c r="D32" s="50">
        <v>6.7146946167774113E-2</v>
      </c>
    </row>
    <row r="33" spans="1:4" x14ac:dyDescent="0.25">
      <c r="A33" s="48" t="s">
        <v>714</v>
      </c>
      <c r="B33" s="49" t="s">
        <v>1385</v>
      </c>
      <c r="C33" s="39">
        <v>6.8765147368564816E-2</v>
      </c>
      <c r="D33" s="50">
        <v>6.879253549093936E-2</v>
      </c>
    </row>
    <row r="34" spans="1:4" x14ac:dyDescent="0.25">
      <c r="A34" s="48" t="s">
        <v>716</v>
      </c>
      <c r="B34" s="49" t="s">
        <v>1386</v>
      </c>
      <c r="C34" s="39">
        <v>5.0705578708982263E-2</v>
      </c>
      <c r="D34" s="50">
        <v>5.0581183593732051E-2</v>
      </c>
    </row>
    <row r="35" spans="1:4" x14ac:dyDescent="0.25">
      <c r="A35" s="48" t="s">
        <v>718</v>
      </c>
      <c r="B35" s="49" t="s">
        <v>1387</v>
      </c>
      <c r="C35" s="39">
        <v>6.1319811075266586E-2</v>
      </c>
      <c r="D35" s="50">
        <v>6.1371200208418589E-2</v>
      </c>
    </row>
    <row r="36" spans="1:4" x14ac:dyDescent="0.25">
      <c r="A36" s="48" t="s">
        <v>720</v>
      </c>
      <c r="B36" s="49" t="s">
        <v>1388</v>
      </c>
      <c r="C36" s="39">
        <v>6.3561150947075332E-2</v>
      </c>
      <c r="D36" s="50">
        <v>6.3425329786496273E-2</v>
      </c>
    </row>
    <row r="37" spans="1:4" x14ac:dyDescent="0.25">
      <c r="A37" s="48" t="s">
        <v>722</v>
      </c>
      <c r="B37" s="49" t="s">
        <v>1389</v>
      </c>
      <c r="C37" s="39">
        <v>9.3148927625931688E-2</v>
      </c>
      <c r="D37" s="50">
        <v>9.2993315784339475E-2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1299</v>
      </c>
      <c r="C5" s="64">
        <v>0.13791160385234302</v>
      </c>
      <c r="D5" s="40">
        <v>0.13753803407711979</v>
      </c>
    </row>
    <row r="6" spans="1:4" x14ac:dyDescent="0.25">
      <c r="A6" s="48" t="s">
        <v>725</v>
      </c>
      <c r="B6" s="49" t="s">
        <v>1298</v>
      </c>
      <c r="C6" s="39">
        <v>0.12687452889597825</v>
      </c>
      <c r="D6" s="45">
        <v>0.12669069059764015</v>
      </c>
    </row>
    <row r="7" spans="1:4" x14ac:dyDescent="0.25">
      <c r="A7" s="48" t="s">
        <v>726</v>
      </c>
      <c r="B7" s="49" t="s">
        <v>63</v>
      </c>
      <c r="C7" s="39">
        <v>7.0324452044467745E-2</v>
      </c>
      <c r="D7" s="50">
        <v>7.0420188744706957E-2</v>
      </c>
    </row>
    <row r="8" spans="1:4" x14ac:dyDescent="0.25">
      <c r="A8" s="48" t="s">
        <v>727</v>
      </c>
      <c r="B8" s="49" t="s">
        <v>71</v>
      </c>
      <c r="C8" s="39">
        <v>0.10259637791160574</v>
      </c>
      <c r="D8" s="50">
        <v>0.10260318839658306</v>
      </c>
    </row>
    <row r="9" spans="1:4" x14ac:dyDescent="0.25">
      <c r="A9" s="48" t="s">
        <v>728</v>
      </c>
      <c r="B9" s="49" t="s">
        <v>1297</v>
      </c>
      <c r="C9" s="39">
        <v>0.11193645843193642</v>
      </c>
      <c r="D9" s="50">
        <v>0.11187510971861746</v>
      </c>
    </row>
    <row r="10" spans="1:4" x14ac:dyDescent="0.25">
      <c r="A10" s="48" t="s">
        <v>729</v>
      </c>
      <c r="B10" s="49" t="s">
        <v>1301</v>
      </c>
      <c r="C10" s="39">
        <v>6.170347038063189E-2</v>
      </c>
      <c r="D10" s="50">
        <v>6.1593753866815031E-2</v>
      </c>
    </row>
    <row r="11" spans="1:4" x14ac:dyDescent="0.25">
      <c r="A11" s="48" t="s">
        <v>730</v>
      </c>
      <c r="B11" s="49" t="s">
        <v>1304</v>
      </c>
      <c r="C11" s="39">
        <v>9.9096482957013204E-2</v>
      </c>
      <c r="D11" s="50">
        <v>9.9170478994258751E-2</v>
      </c>
    </row>
    <row r="12" spans="1:4" x14ac:dyDescent="0.25">
      <c r="A12" s="48" t="s">
        <v>731</v>
      </c>
      <c r="B12" s="49" t="s">
        <v>1303</v>
      </c>
      <c r="C12" s="39">
        <v>7.1165916897668005E-2</v>
      </c>
      <c r="D12" s="50">
        <v>7.1109994813747718E-2</v>
      </c>
    </row>
    <row r="13" spans="1:4" x14ac:dyDescent="0.25">
      <c r="A13" s="48" t="s">
        <v>732</v>
      </c>
      <c r="B13" s="49" t="s">
        <v>1310</v>
      </c>
      <c r="C13" s="39">
        <v>7.5990183564728309E-2</v>
      </c>
      <c r="D13" s="50">
        <v>7.6198294343776257E-2</v>
      </c>
    </row>
    <row r="14" spans="1:4" x14ac:dyDescent="0.25">
      <c r="A14" s="48" t="s">
        <v>733</v>
      </c>
      <c r="B14" s="49" t="s">
        <v>172</v>
      </c>
      <c r="C14" s="39">
        <v>0.13341715032377749</v>
      </c>
      <c r="D14" s="50">
        <v>0.13343395700920666</v>
      </c>
    </row>
    <row r="15" spans="1:4" x14ac:dyDescent="0.25">
      <c r="A15" s="48" t="s">
        <v>734</v>
      </c>
      <c r="B15" s="49" t="s">
        <v>77</v>
      </c>
      <c r="C15" s="39">
        <v>0.10491065907281466</v>
      </c>
      <c r="D15" s="50">
        <v>0.10481320036718295</v>
      </c>
    </row>
    <row r="16" spans="1:4" x14ac:dyDescent="0.25">
      <c r="A16" s="48" t="s">
        <v>735</v>
      </c>
      <c r="B16" s="49" t="s">
        <v>1311</v>
      </c>
      <c r="C16" s="39">
        <v>5.4983743720873585E-2</v>
      </c>
      <c r="D16" s="50">
        <v>5.4834960218189087E-2</v>
      </c>
    </row>
    <row r="17" spans="1:4" x14ac:dyDescent="0.25">
      <c r="A17" s="48" t="s">
        <v>736</v>
      </c>
      <c r="B17" s="49" t="s">
        <v>165</v>
      </c>
      <c r="C17" s="39">
        <v>0.11457828657346503</v>
      </c>
      <c r="D17" s="50">
        <v>0.11445034063772101</v>
      </c>
    </row>
    <row r="18" spans="1:4" x14ac:dyDescent="0.25">
      <c r="A18" s="48" t="s">
        <v>737</v>
      </c>
      <c r="B18" s="49" t="s">
        <v>1314</v>
      </c>
      <c r="C18" s="39">
        <v>7.1462226876361001E-2</v>
      </c>
      <c r="D18" s="50">
        <v>7.2297929484936449E-2</v>
      </c>
    </row>
    <row r="19" spans="1:4" x14ac:dyDescent="0.25">
      <c r="A19" s="48" t="s">
        <v>738</v>
      </c>
      <c r="B19" s="49" t="s">
        <v>155</v>
      </c>
      <c r="C19" s="39">
        <v>0.10982732029098594</v>
      </c>
      <c r="D19" s="50">
        <v>0.10965501526042595</v>
      </c>
    </row>
    <row r="20" spans="1:4" x14ac:dyDescent="0.25">
      <c r="A20" s="48" t="s">
        <v>739</v>
      </c>
      <c r="B20" s="49" t="s">
        <v>206</v>
      </c>
      <c r="C20" s="39">
        <v>6.218722353455184E-2</v>
      </c>
      <c r="D20" s="50">
        <v>6.2184878940825541E-2</v>
      </c>
    </row>
    <row r="21" spans="1:4" x14ac:dyDescent="0.25">
      <c r="A21" s="48" t="s">
        <v>740</v>
      </c>
      <c r="B21" s="49" t="s">
        <v>234</v>
      </c>
      <c r="C21" s="39">
        <v>6.0869261535904565E-2</v>
      </c>
      <c r="D21" s="50">
        <v>6.0871057965018377E-2</v>
      </c>
    </row>
    <row r="22" spans="1:4" x14ac:dyDescent="0.25">
      <c r="A22" s="48" t="s">
        <v>741</v>
      </c>
      <c r="B22" s="49" t="s">
        <v>613</v>
      </c>
      <c r="C22" s="39">
        <v>9.10909801667001E-2</v>
      </c>
      <c r="D22" s="50">
        <v>9.0940073234340404E-2</v>
      </c>
    </row>
    <row r="23" spans="1:4" x14ac:dyDescent="0.25">
      <c r="A23" s="48" t="s">
        <v>742</v>
      </c>
      <c r="B23" s="49" t="s">
        <v>232</v>
      </c>
      <c r="C23" s="39">
        <v>6.586802125443024E-2</v>
      </c>
      <c r="D23" s="50">
        <v>6.586204813016322E-2</v>
      </c>
    </row>
    <row r="24" spans="1:4" x14ac:dyDescent="0.25">
      <c r="A24" s="48" t="s">
        <v>743</v>
      </c>
      <c r="B24" s="49" t="s">
        <v>244</v>
      </c>
      <c r="C24" s="39">
        <v>0.2306859877864082</v>
      </c>
      <c r="D24" s="50">
        <v>0.23060261655074593</v>
      </c>
    </row>
    <row r="25" spans="1:4" x14ac:dyDescent="0.25">
      <c r="A25" s="48" t="s">
        <v>744</v>
      </c>
      <c r="B25" s="49" t="s">
        <v>246</v>
      </c>
      <c r="C25" s="39">
        <v>0.23149281668207941</v>
      </c>
      <c r="D25" s="50">
        <v>0.2314086730558316</v>
      </c>
    </row>
    <row r="26" spans="1:4" x14ac:dyDescent="0.25">
      <c r="A26" s="48" t="s">
        <v>745</v>
      </c>
      <c r="B26" s="49" t="s">
        <v>214</v>
      </c>
      <c r="C26" s="39">
        <v>0.21404293067684765</v>
      </c>
      <c r="D26" s="50">
        <v>0.21297237478700318</v>
      </c>
    </row>
    <row r="27" spans="1:4" x14ac:dyDescent="0.25">
      <c r="A27" s="48" t="s">
        <v>746</v>
      </c>
      <c r="B27" s="49" t="s">
        <v>1336</v>
      </c>
      <c r="C27" s="39">
        <v>0.10257153179789309</v>
      </c>
      <c r="D27" s="50">
        <v>0.10256806076280256</v>
      </c>
    </row>
    <row r="28" spans="1:4" x14ac:dyDescent="0.25">
      <c r="A28" s="48" t="s">
        <v>747</v>
      </c>
      <c r="B28" s="49" t="s">
        <v>268</v>
      </c>
      <c r="C28" s="39">
        <v>6.060395829724663E-2</v>
      </c>
      <c r="D28" s="50">
        <v>6.0444082406428644E-2</v>
      </c>
    </row>
    <row r="29" spans="1:4" x14ac:dyDescent="0.25">
      <c r="A29" s="48" t="s">
        <v>748</v>
      </c>
      <c r="B29" s="49" t="s">
        <v>260</v>
      </c>
      <c r="C29" s="39">
        <v>9.8856151467209163E-2</v>
      </c>
      <c r="D29" s="50">
        <v>9.8405488301324617E-2</v>
      </c>
    </row>
    <row r="30" spans="1:4" x14ac:dyDescent="0.25">
      <c r="A30" s="48" t="s">
        <v>749</v>
      </c>
      <c r="B30" s="49" t="s">
        <v>1315</v>
      </c>
      <c r="C30" s="39">
        <v>6.0178472816205003E-2</v>
      </c>
      <c r="D30" s="50">
        <v>6.0064375065356237E-2</v>
      </c>
    </row>
    <row r="31" spans="1:4" x14ac:dyDescent="0.25">
      <c r="A31" s="48" t="s">
        <v>750</v>
      </c>
      <c r="B31" s="49" t="s">
        <v>1329</v>
      </c>
      <c r="C31" s="39">
        <v>7.4968319406043843E-2</v>
      </c>
      <c r="D31" s="50">
        <v>7.5090485560609072E-2</v>
      </c>
    </row>
    <row r="32" spans="1:4" x14ac:dyDescent="0.25">
      <c r="A32" s="48" t="s">
        <v>751</v>
      </c>
      <c r="B32" s="49" t="s">
        <v>1316</v>
      </c>
      <c r="C32" s="39">
        <v>0.13986871308541951</v>
      </c>
      <c r="D32" s="50">
        <v>0.13959971195012633</v>
      </c>
    </row>
    <row r="33" spans="1:4" x14ac:dyDescent="0.25">
      <c r="A33" s="48" t="s">
        <v>752</v>
      </c>
      <c r="B33" s="49" t="s">
        <v>292</v>
      </c>
      <c r="C33" s="39">
        <v>6.0663181423623133E-2</v>
      </c>
      <c r="D33" s="50">
        <v>6.0526411491650903E-2</v>
      </c>
    </row>
    <row r="34" spans="1:4" x14ac:dyDescent="0.25">
      <c r="A34" s="48" t="s">
        <v>753</v>
      </c>
      <c r="B34" s="49" t="s">
        <v>248</v>
      </c>
      <c r="C34" s="39">
        <v>0.23102862590505613</v>
      </c>
      <c r="D34" s="50">
        <v>0.2309452806981957</v>
      </c>
    </row>
    <row r="35" spans="1:4" x14ac:dyDescent="0.25">
      <c r="A35" s="48" t="s">
        <v>754</v>
      </c>
      <c r="B35" s="49" t="s">
        <v>1327</v>
      </c>
      <c r="C35" s="39">
        <v>8.3596432670109924E-2</v>
      </c>
      <c r="D35" s="50">
        <v>8.3381344347622455E-2</v>
      </c>
    </row>
    <row r="36" spans="1:4" x14ac:dyDescent="0.25">
      <c r="A36" s="48" t="s">
        <v>755</v>
      </c>
      <c r="B36" s="49" t="s">
        <v>619</v>
      </c>
      <c r="C36" s="39">
        <v>4.9533556416761361E-2</v>
      </c>
      <c r="D36" s="50">
        <v>4.9479191050559507E-2</v>
      </c>
    </row>
    <row r="37" spans="1:4" x14ac:dyDescent="0.25">
      <c r="A37" s="48" t="s">
        <v>756</v>
      </c>
      <c r="B37" s="49" t="s">
        <v>1328</v>
      </c>
      <c r="C37" s="39">
        <v>6.3065118597021491E-2</v>
      </c>
      <c r="D37" s="50">
        <v>6.2897116141607534E-2</v>
      </c>
    </row>
    <row r="38" spans="1:4" x14ac:dyDescent="0.25">
      <c r="A38" s="48" t="s">
        <v>757</v>
      </c>
      <c r="B38" s="49" t="s">
        <v>1345</v>
      </c>
      <c r="C38" s="39">
        <v>7.1076079760702543E-2</v>
      </c>
      <c r="D38" s="50">
        <v>7.0841697198707781E-2</v>
      </c>
    </row>
    <row r="39" spans="1:4" x14ac:dyDescent="0.25">
      <c r="A39" s="48" t="s">
        <v>758</v>
      </c>
      <c r="B39" s="49" t="s">
        <v>623</v>
      </c>
      <c r="C39" s="39">
        <v>4.9462769076672179E-2</v>
      </c>
      <c r="D39" s="50">
        <v>4.9794743911325934E-2</v>
      </c>
    </row>
    <row r="40" spans="1:4" x14ac:dyDescent="0.25">
      <c r="A40" s="48" t="s">
        <v>759</v>
      </c>
      <c r="B40" s="49" t="s">
        <v>346</v>
      </c>
      <c r="C40" s="39">
        <v>7.5273913056252265E-2</v>
      </c>
      <c r="D40" s="50">
        <v>7.5271178694780103E-2</v>
      </c>
    </row>
    <row r="41" spans="1:4" x14ac:dyDescent="0.25">
      <c r="A41" s="48" t="s">
        <v>760</v>
      </c>
      <c r="B41" s="49" t="s">
        <v>1348</v>
      </c>
      <c r="C41" s="39">
        <v>6.8821107355131722E-2</v>
      </c>
      <c r="D41" s="50">
        <v>6.8694731849435448E-2</v>
      </c>
    </row>
    <row r="42" spans="1:4" x14ac:dyDescent="0.25">
      <c r="A42" s="48" t="s">
        <v>761</v>
      </c>
      <c r="B42" s="49" t="s">
        <v>354</v>
      </c>
      <c r="C42" s="39">
        <v>5.7546909333425711E-2</v>
      </c>
      <c r="D42" s="50">
        <v>5.7685014658452334E-2</v>
      </c>
    </row>
    <row r="43" spans="1:4" x14ac:dyDescent="0.25">
      <c r="A43" s="48" t="s">
        <v>762</v>
      </c>
      <c r="B43" s="49" t="s">
        <v>1337</v>
      </c>
      <c r="C43" s="39">
        <v>0.15446490537746357</v>
      </c>
      <c r="D43" s="50">
        <v>0.15405062031695527</v>
      </c>
    </row>
    <row r="44" spans="1:4" x14ac:dyDescent="0.25">
      <c r="A44" s="48" t="s">
        <v>763</v>
      </c>
      <c r="B44" s="49" t="s">
        <v>230</v>
      </c>
      <c r="C44" s="39">
        <v>6.2702104045454815E-2</v>
      </c>
      <c r="D44" s="50">
        <v>6.2589662691135778E-2</v>
      </c>
    </row>
    <row r="45" spans="1:4" x14ac:dyDescent="0.25">
      <c r="A45" s="48" t="s">
        <v>764</v>
      </c>
      <c r="B45" s="49" t="s">
        <v>1338</v>
      </c>
      <c r="C45" s="39">
        <v>8.2585744944728617E-2</v>
      </c>
      <c r="D45" s="50">
        <v>8.268151635335845E-2</v>
      </c>
    </row>
    <row r="46" spans="1:4" x14ac:dyDescent="0.25">
      <c r="A46" s="48" t="s">
        <v>765</v>
      </c>
      <c r="B46" s="49" t="s">
        <v>387</v>
      </c>
      <c r="C46" s="39">
        <v>0.1021522056326</v>
      </c>
      <c r="D46" s="50">
        <v>0.10281863752846077</v>
      </c>
    </row>
    <row r="47" spans="1:4" x14ac:dyDescent="0.25">
      <c r="A47" s="48" t="s">
        <v>766</v>
      </c>
      <c r="B47" s="49" t="s">
        <v>1330</v>
      </c>
      <c r="C47" s="39">
        <v>9.002757276221611E-2</v>
      </c>
      <c r="D47" s="50">
        <v>8.9777424973170233E-2</v>
      </c>
    </row>
    <row r="48" spans="1:4" x14ac:dyDescent="0.25">
      <c r="A48" s="48" t="s">
        <v>767</v>
      </c>
      <c r="B48" s="49" t="s">
        <v>1339</v>
      </c>
      <c r="C48" s="39">
        <v>6.1950999991128991E-2</v>
      </c>
      <c r="D48" s="50">
        <v>6.2095843117398158E-2</v>
      </c>
    </row>
    <row r="49" spans="1:4" x14ac:dyDescent="0.25">
      <c r="A49" s="48" t="s">
        <v>768</v>
      </c>
      <c r="B49" s="49" t="s">
        <v>395</v>
      </c>
      <c r="C49" s="39">
        <v>0.12301021406638789</v>
      </c>
      <c r="D49" s="50">
        <v>0.12287145224638082</v>
      </c>
    </row>
    <row r="50" spans="1:4" x14ac:dyDescent="0.25">
      <c r="A50" s="48" t="s">
        <v>769</v>
      </c>
      <c r="B50" s="49" t="s">
        <v>1340</v>
      </c>
      <c r="C50" s="39">
        <v>7.9937684494348987E-2</v>
      </c>
      <c r="D50" s="50">
        <v>7.9827078714762079E-2</v>
      </c>
    </row>
    <row r="51" spans="1:4" x14ac:dyDescent="0.25">
      <c r="A51" s="48" t="s">
        <v>770</v>
      </c>
      <c r="B51" s="49" t="s">
        <v>270</v>
      </c>
      <c r="C51" s="39">
        <v>8.2352684669698237E-2</v>
      </c>
      <c r="D51" s="50">
        <v>8.2534043868099774E-2</v>
      </c>
    </row>
    <row r="52" spans="1:4" x14ac:dyDescent="0.25">
      <c r="A52" s="48" t="s">
        <v>771</v>
      </c>
      <c r="B52" s="49" t="s">
        <v>176</v>
      </c>
      <c r="C52" s="39">
        <v>0.18385588916127218</v>
      </c>
      <c r="D52" s="50">
        <v>0.18382618432654135</v>
      </c>
    </row>
    <row r="53" spans="1:4" x14ac:dyDescent="0.25">
      <c r="A53" s="48" t="s">
        <v>772</v>
      </c>
      <c r="B53" s="49" t="s">
        <v>1305</v>
      </c>
      <c r="C53" s="39">
        <v>6.8271946543244255E-2</v>
      </c>
      <c r="D53" s="50">
        <v>6.8227824699480299E-2</v>
      </c>
    </row>
    <row r="54" spans="1:4" x14ac:dyDescent="0.25">
      <c r="A54" s="48" t="s">
        <v>773</v>
      </c>
      <c r="B54" s="49" t="s">
        <v>411</v>
      </c>
      <c r="C54" s="39">
        <v>0.11692048691316975</v>
      </c>
      <c r="D54" s="50">
        <v>0.11648758203001051</v>
      </c>
    </row>
    <row r="55" spans="1:4" x14ac:dyDescent="0.25">
      <c r="A55" s="48" t="s">
        <v>774</v>
      </c>
      <c r="B55" s="49" t="s">
        <v>1307</v>
      </c>
      <c r="C55" s="39">
        <v>0.11266221421784607</v>
      </c>
      <c r="D55" s="50">
        <v>0.11246353301126522</v>
      </c>
    </row>
    <row r="56" spans="1:4" x14ac:dyDescent="0.25">
      <c r="A56" s="48" t="s">
        <v>775</v>
      </c>
      <c r="B56" s="49" t="s">
        <v>435</v>
      </c>
      <c r="C56" s="39">
        <v>8.3778123987572076E-2</v>
      </c>
      <c r="D56" s="50">
        <v>8.3540544287530882E-2</v>
      </c>
    </row>
    <row r="57" spans="1:4" x14ac:dyDescent="0.25">
      <c r="A57" s="48" t="s">
        <v>776</v>
      </c>
      <c r="B57" s="49" t="s">
        <v>555</v>
      </c>
      <c r="C57" s="39">
        <v>0.10880917736723544</v>
      </c>
      <c r="D57" s="50">
        <v>0.10853904624291813</v>
      </c>
    </row>
    <row r="58" spans="1:4" x14ac:dyDescent="0.25">
      <c r="A58" s="48" t="s">
        <v>777</v>
      </c>
      <c r="B58" s="49" t="s">
        <v>601</v>
      </c>
      <c r="C58" s="39">
        <v>0.1266510967742428</v>
      </c>
      <c r="D58" s="50">
        <v>0.12675676073388339</v>
      </c>
    </row>
    <row r="59" spans="1:4" x14ac:dyDescent="0.25">
      <c r="A59" s="48" t="s">
        <v>778</v>
      </c>
      <c r="B59" s="49" t="s">
        <v>457</v>
      </c>
      <c r="C59" s="39">
        <v>7.0151418418451919E-2</v>
      </c>
      <c r="D59" s="50">
        <v>7.0147622585310543E-2</v>
      </c>
    </row>
    <row r="60" spans="1:4" x14ac:dyDescent="0.25">
      <c r="A60" s="48" t="s">
        <v>779</v>
      </c>
      <c r="B60" s="49" t="s">
        <v>1341</v>
      </c>
      <c r="C60" s="39">
        <v>7.4470807404896047E-2</v>
      </c>
      <c r="D60" s="50">
        <v>7.4214734941648652E-2</v>
      </c>
    </row>
    <row r="61" spans="1:4" x14ac:dyDescent="0.25">
      <c r="A61" s="48" t="s">
        <v>780</v>
      </c>
      <c r="B61" s="49" t="s">
        <v>1333</v>
      </c>
      <c r="C61" s="39">
        <v>0.11374674942916022</v>
      </c>
      <c r="D61" s="50">
        <v>0.11346455111977768</v>
      </c>
    </row>
    <row r="62" spans="1:4" x14ac:dyDescent="0.25">
      <c r="A62" s="48" t="s">
        <v>781</v>
      </c>
      <c r="B62" s="49" t="s">
        <v>67</v>
      </c>
      <c r="C62" s="39">
        <v>0.12423141586173519</v>
      </c>
      <c r="D62" s="50">
        <v>0.12386838756535254</v>
      </c>
    </row>
    <row r="63" spans="1:4" x14ac:dyDescent="0.25">
      <c r="A63" s="48" t="s">
        <v>782</v>
      </c>
      <c r="B63" s="49" t="s">
        <v>469</v>
      </c>
      <c r="C63" s="39">
        <v>6.9456222109161969E-2</v>
      </c>
      <c r="D63" s="50">
        <v>6.9446850377311298E-2</v>
      </c>
    </row>
    <row r="64" spans="1:4" x14ac:dyDescent="0.25">
      <c r="A64" s="48" t="s">
        <v>783</v>
      </c>
      <c r="B64" s="49" t="s">
        <v>121</v>
      </c>
      <c r="C64" s="39">
        <v>0.21249643925579231</v>
      </c>
      <c r="D64" s="50">
        <v>0.21147334908335921</v>
      </c>
    </row>
    <row r="65" spans="1:4" x14ac:dyDescent="0.25">
      <c r="A65" s="48" t="s">
        <v>784</v>
      </c>
      <c r="B65" s="49" t="s">
        <v>1357</v>
      </c>
      <c r="C65" s="39">
        <v>6.5096137913505964E-2</v>
      </c>
      <c r="D65" s="50">
        <v>6.489214943464798E-2</v>
      </c>
    </row>
    <row r="66" spans="1:4" x14ac:dyDescent="0.25">
      <c r="A66" s="48" t="s">
        <v>785</v>
      </c>
      <c r="B66" s="49" t="s">
        <v>1302</v>
      </c>
      <c r="C66" s="39">
        <v>0.10918714622778045</v>
      </c>
      <c r="D66" s="50">
        <v>0.10902425041946397</v>
      </c>
    </row>
    <row r="67" spans="1:4" x14ac:dyDescent="0.25">
      <c r="A67" s="48" t="s">
        <v>786</v>
      </c>
      <c r="B67" s="49" t="s">
        <v>1355</v>
      </c>
      <c r="C67" s="39">
        <v>7.7090469946414109E-2</v>
      </c>
      <c r="D67" s="50">
        <v>7.6923783008613661E-2</v>
      </c>
    </row>
    <row r="68" spans="1:4" x14ac:dyDescent="0.25">
      <c r="A68" s="48" t="s">
        <v>787</v>
      </c>
      <c r="B68" s="49" t="s">
        <v>479</v>
      </c>
      <c r="C68" s="39">
        <v>9.0860009119252433E-2</v>
      </c>
      <c r="D68" s="50">
        <v>9.071367529891694E-2</v>
      </c>
    </row>
    <row r="69" spans="1:4" x14ac:dyDescent="0.25">
      <c r="A69" s="48" t="s">
        <v>788</v>
      </c>
      <c r="B69" s="49" t="s">
        <v>1347</v>
      </c>
      <c r="C69" s="39">
        <v>6.770433942783495E-2</v>
      </c>
      <c r="D69" s="50">
        <v>6.7617373947636172E-2</v>
      </c>
    </row>
    <row r="70" spans="1:4" x14ac:dyDescent="0.25">
      <c r="A70" s="48" t="s">
        <v>789</v>
      </c>
      <c r="B70" s="49" t="s">
        <v>485</v>
      </c>
      <c r="C70" s="39">
        <v>7.0554921737946905E-2</v>
      </c>
      <c r="D70" s="50">
        <v>7.0655906591959944E-2</v>
      </c>
    </row>
    <row r="71" spans="1:4" x14ac:dyDescent="0.25">
      <c r="A71" s="48" t="s">
        <v>790</v>
      </c>
      <c r="B71" s="49" t="s">
        <v>491</v>
      </c>
      <c r="C71" s="39">
        <v>0.187400350991836</v>
      </c>
      <c r="D71" s="50">
        <v>0.18679136712672226</v>
      </c>
    </row>
    <row r="72" spans="1:4" x14ac:dyDescent="0.25">
      <c r="A72" s="48" t="s">
        <v>791</v>
      </c>
      <c r="B72" s="49" t="s">
        <v>1349</v>
      </c>
      <c r="C72" s="39">
        <v>0.10689775265887617</v>
      </c>
      <c r="D72" s="50">
        <v>0.10674289553880825</v>
      </c>
    </row>
    <row r="73" spans="1:4" x14ac:dyDescent="0.25">
      <c r="A73" s="48" t="s">
        <v>792</v>
      </c>
      <c r="B73" s="49" t="s">
        <v>75</v>
      </c>
      <c r="C73" s="39">
        <v>6.8593803283002838E-2</v>
      </c>
      <c r="D73" s="50">
        <v>6.8582659960070055E-2</v>
      </c>
    </row>
    <row r="74" spans="1:4" x14ac:dyDescent="0.25">
      <c r="A74" s="48" t="s">
        <v>793</v>
      </c>
      <c r="B74" s="49" t="s">
        <v>531</v>
      </c>
      <c r="C74" s="39">
        <v>5.9017266700472096E-2</v>
      </c>
      <c r="D74" s="50">
        <v>5.885559499406838E-2</v>
      </c>
    </row>
    <row r="75" spans="1:4" x14ac:dyDescent="0.25">
      <c r="A75" s="48" t="s">
        <v>794</v>
      </c>
      <c r="B75" s="49" t="s">
        <v>1354</v>
      </c>
      <c r="C75" s="39">
        <v>6.8784367327584361E-2</v>
      </c>
      <c r="D75" s="50">
        <v>6.8787023247143753E-2</v>
      </c>
    </row>
    <row r="76" spans="1:4" x14ac:dyDescent="0.25">
      <c r="A76" s="48" t="s">
        <v>795</v>
      </c>
      <c r="B76" s="49" t="s">
        <v>242</v>
      </c>
      <c r="C76" s="39">
        <v>0.23023342996232862</v>
      </c>
      <c r="D76" s="50">
        <v>0.23014836759592133</v>
      </c>
    </row>
    <row r="77" spans="1:4" x14ac:dyDescent="0.25">
      <c r="A77" s="48" t="s">
        <v>796</v>
      </c>
      <c r="B77" s="49" t="s">
        <v>545</v>
      </c>
      <c r="C77" s="39">
        <v>0.1686753799670388</v>
      </c>
      <c r="D77" s="50">
        <v>0.16827336090064132</v>
      </c>
    </row>
    <row r="78" spans="1:4" x14ac:dyDescent="0.25">
      <c r="A78" s="48" t="s">
        <v>797</v>
      </c>
      <c r="B78" s="49" t="s">
        <v>49</v>
      </c>
      <c r="C78" s="39">
        <v>6.0517090397585419E-2</v>
      </c>
      <c r="D78" s="50">
        <v>6.111110334325226E-2</v>
      </c>
    </row>
    <row r="79" spans="1:4" x14ac:dyDescent="0.25">
      <c r="A79" s="48" t="s">
        <v>798</v>
      </c>
      <c r="B79" s="49" t="s">
        <v>119</v>
      </c>
      <c r="C79" s="39">
        <v>0.21280921315550047</v>
      </c>
      <c r="D79" s="50">
        <v>0.21166141847282738</v>
      </c>
    </row>
    <row r="80" spans="1:4" x14ac:dyDescent="0.25">
      <c r="A80" s="48" t="s">
        <v>799</v>
      </c>
      <c r="B80" s="49" t="s">
        <v>123</v>
      </c>
      <c r="C80" s="39">
        <v>0.21349481684069688</v>
      </c>
      <c r="D80" s="50">
        <v>0.21248076538692998</v>
      </c>
    </row>
    <row r="81" spans="1:4" x14ac:dyDescent="0.25">
      <c r="A81" s="48" t="s">
        <v>800</v>
      </c>
      <c r="B81" s="49" t="s">
        <v>188</v>
      </c>
      <c r="C81" s="39">
        <v>6.7067523737170703E-2</v>
      </c>
      <c r="D81" s="50">
        <v>6.7312379267814873E-2</v>
      </c>
    </row>
    <row r="82" spans="1:4" x14ac:dyDescent="0.25">
      <c r="A82" s="48" t="s">
        <v>801</v>
      </c>
      <c r="B82" s="49" t="s">
        <v>190</v>
      </c>
      <c r="C82" s="39">
        <v>0.13401348519559858</v>
      </c>
      <c r="D82" s="50">
        <v>0.13385036874687212</v>
      </c>
    </row>
    <row r="83" spans="1:4" x14ac:dyDescent="0.25">
      <c r="A83" s="48" t="s">
        <v>802</v>
      </c>
      <c r="B83" s="49" t="s">
        <v>182</v>
      </c>
      <c r="C83" s="39">
        <v>9.8732285775827502E-2</v>
      </c>
      <c r="D83" s="50">
        <v>9.8671624748455575E-2</v>
      </c>
    </row>
    <row r="84" spans="1:4" x14ac:dyDescent="0.25">
      <c r="A84" s="48" t="s">
        <v>803</v>
      </c>
      <c r="B84" s="49" t="s">
        <v>577</v>
      </c>
      <c r="C84" s="39">
        <v>0.1210332016960748</v>
      </c>
      <c r="D84" s="50">
        <v>0.12105589978063858</v>
      </c>
    </row>
    <row r="85" spans="1:4" x14ac:dyDescent="0.25">
      <c r="A85" s="48" t="s">
        <v>804</v>
      </c>
      <c r="B85" s="49" t="s">
        <v>437</v>
      </c>
      <c r="C85" s="39">
        <v>0.16520579290366694</v>
      </c>
      <c r="D85" s="50">
        <v>0.16487252998013086</v>
      </c>
    </row>
    <row r="86" spans="1:4" x14ac:dyDescent="0.25">
      <c r="A86" s="48" t="s">
        <v>805</v>
      </c>
      <c r="B86" s="49" t="s">
        <v>45</v>
      </c>
      <c r="C86" s="39">
        <v>0.13803888005538748</v>
      </c>
      <c r="D86" s="50">
        <v>0.13783067092216653</v>
      </c>
    </row>
    <row r="87" spans="1:4" x14ac:dyDescent="0.25">
      <c r="A87" s="48" t="s">
        <v>806</v>
      </c>
      <c r="B87" s="49" t="s">
        <v>587</v>
      </c>
      <c r="C87" s="39">
        <v>7.7813256641833237E-2</v>
      </c>
      <c r="D87" s="50">
        <v>7.8371781329331675E-2</v>
      </c>
    </row>
    <row r="88" spans="1:4" x14ac:dyDescent="0.25">
      <c r="A88" s="48" t="s">
        <v>807</v>
      </c>
      <c r="B88" s="49" t="s">
        <v>593</v>
      </c>
      <c r="C88" s="39">
        <v>0.38436584234886101</v>
      </c>
      <c r="D88" s="50">
        <v>0.38299138023400647</v>
      </c>
    </row>
    <row r="89" spans="1:4" x14ac:dyDescent="0.25">
      <c r="A89" s="48" t="s">
        <v>808</v>
      </c>
      <c r="B89" s="49" t="s">
        <v>290</v>
      </c>
      <c r="C89" s="39">
        <v>7.1719619516016742E-2</v>
      </c>
      <c r="D89" s="50">
        <v>7.161904931713084E-2</v>
      </c>
    </row>
    <row r="90" spans="1:4" x14ac:dyDescent="0.25">
      <c r="A90" s="48" t="s">
        <v>809</v>
      </c>
      <c r="B90" s="49" t="s">
        <v>1359</v>
      </c>
      <c r="C90" s="39">
        <v>5.8011011740876813E-2</v>
      </c>
      <c r="D90" s="50">
        <v>6.2548146050752193E-2</v>
      </c>
    </row>
    <row r="91" spans="1:4" x14ac:dyDescent="0.25">
      <c r="A91" s="48" t="s">
        <v>810</v>
      </c>
      <c r="B91" s="49" t="s">
        <v>589</v>
      </c>
      <c r="C91" s="39">
        <v>0.13156036718455927</v>
      </c>
      <c r="D91" s="50">
        <v>0.1313081490012829</v>
      </c>
    </row>
    <row r="92" spans="1:4" x14ac:dyDescent="0.25">
      <c r="A92" s="48" t="s">
        <v>811</v>
      </c>
      <c r="B92" s="49" t="s">
        <v>609</v>
      </c>
      <c r="C92" s="39">
        <v>1.8106187029071952E-2</v>
      </c>
      <c r="D92" s="50">
        <v>1.8049623339711548E-2</v>
      </c>
    </row>
    <row r="93" spans="1:4" x14ac:dyDescent="0.25">
      <c r="A93" s="48" t="s">
        <v>812</v>
      </c>
      <c r="B93" s="49" t="s">
        <v>625</v>
      </c>
      <c r="C93" s="39">
        <v>6.7257418173854888E-2</v>
      </c>
      <c r="D93" s="50">
        <v>6.7475494742038178E-2</v>
      </c>
    </row>
    <row r="94" spans="1:4" x14ac:dyDescent="0.25">
      <c r="A94" s="48" t="s">
        <v>813</v>
      </c>
      <c r="B94" s="49" t="s">
        <v>617</v>
      </c>
      <c r="C94" s="39">
        <v>0.10171838630515437</v>
      </c>
      <c r="D94" s="50">
        <v>0.10166423727817092</v>
      </c>
    </row>
    <row r="95" spans="1:4" x14ac:dyDescent="0.25">
      <c r="A95" s="48" t="s">
        <v>814</v>
      </c>
      <c r="B95" s="49" t="s">
        <v>1309</v>
      </c>
      <c r="C95" s="39">
        <v>0.17389361661688757</v>
      </c>
      <c r="D95" s="50">
        <v>0.17364737898598651</v>
      </c>
    </row>
    <row r="96" spans="1:4" x14ac:dyDescent="0.25">
      <c r="A96" s="48" t="s">
        <v>815</v>
      </c>
      <c r="B96" s="49" t="s">
        <v>615</v>
      </c>
      <c r="C96" s="39">
        <v>5.613003817054181E-2</v>
      </c>
      <c r="D96" s="50">
        <v>5.6231606488989158E-2</v>
      </c>
    </row>
    <row r="97" spans="1:4" x14ac:dyDescent="0.25">
      <c r="A97" s="48" t="s">
        <v>816</v>
      </c>
      <c r="B97" s="49" t="s">
        <v>1326</v>
      </c>
      <c r="C97" s="39">
        <v>5.2815576815214434E-2</v>
      </c>
      <c r="D97" s="50">
        <v>5.2771520553720343E-2</v>
      </c>
    </row>
    <row r="98" spans="1:4" x14ac:dyDescent="0.25">
      <c r="A98" s="48" t="s">
        <v>817</v>
      </c>
      <c r="B98" s="49" t="s">
        <v>1362</v>
      </c>
      <c r="C98" s="39">
        <v>6.0146695386999037E-2</v>
      </c>
      <c r="D98" s="50">
        <v>6.0162161080533023E-2</v>
      </c>
    </row>
    <row r="99" spans="1:4" x14ac:dyDescent="0.25">
      <c r="A99" s="48" t="s">
        <v>818</v>
      </c>
      <c r="B99" s="49" t="s">
        <v>1361</v>
      </c>
      <c r="C99" s="39">
        <v>5.2406618974233737E-2</v>
      </c>
      <c r="D99" s="50">
        <v>5.2348182921088907E-2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227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284</v>
      </c>
      <c r="D24" s="13">
        <v>281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403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426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365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357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473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216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318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269</v>
      </c>
      <c r="D38" s="19">
        <v>267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253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282</v>
      </c>
      <c r="D40" s="19">
        <v>282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743</v>
      </c>
      <c r="D47" s="19">
        <v>741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284</v>
      </c>
      <c r="D48" s="19">
        <v>281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432</v>
      </c>
      <c r="D49" s="19">
        <v>431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332</v>
      </c>
      <c r="D50" s="19">
        <v>332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686</v>
      </c>
      <c r="D57" s="19">
        <v>683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326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511</v>
      </c>
      <c r="C65" s="24">
        <v>552</v>
      </c>
      <c r="D65" s="25">
        <v>585</v>
      </c>
      <c r="E65" s="26">
        <v>629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586</v>
      </c>
      <c r="E66" s="30">
        <v>691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417</v>
      </c>
      <c r="E67" s="30">
        <v>457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23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410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23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1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23</v>
      </c>
      <c r="D24" s="13">
        <v>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422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475</v>
      </c>
      <c r="D26" s="13">
        <v>472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306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331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421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412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299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336</v>
      </c>
      <c r="D36" s="19">
        <v>337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122</v>
      </c>
      <c r="D37" s="19">
        <v>120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177</v>
      </c>
      <c r="D38" s="19">
        <v>176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439</v>
      </c>
      <c r="D39" s="19">
        <v>437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268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373</v>
      </c>
      <c r="D41" s="19">
        <v>373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276</v>
      </c>
      <c r="D42" s="20">
        <v>275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587</v>
      </c>
      <c r="D47" s="19">
        <v>586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84</v>
      </c>
      <c r="D48" s="19">
        <v>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375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320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369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372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287</v>
      </c>
      <c r="D57" s="19">
        <v>286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253</v>
      </c>
      <c r="D58" s="19">
        <v>252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567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275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342</v>
      </c>
      <c r="C65" s="24">
        <v>370</v>
      </c>
      <c r="D65" s="25">
        <v>374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463</v>
      </c>
      <c r="E66" s="30">
        <v>585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454</v>
      </c>
      <c r="E67" s="30">
        <v>532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23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23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4135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1176</v>
      </c>
      <c r="D18" s="30">
        <v>4229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4031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23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1366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1367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1368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1371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1372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1373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1375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1376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1377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1378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1380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1381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1382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1383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1384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1385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1386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1387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1388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1389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1299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1298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1297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1301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1304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1303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1310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1311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1314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1336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1315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1316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1327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1345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1348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1337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1338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1330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1339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1340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1305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1307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1341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1333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1357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1302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1355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1347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1349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1354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1359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1309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1362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1361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23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0.15</v>
      </c>
      <c r="E12" s="100">
        <v>0.21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0.2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0.81</v>
      </c>
      <c r="E53" s="100">
        <v>0.8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6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6</v>
      </c>
      <c r="D88" s="100">
        <v>0.67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55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27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7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0.63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44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12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5</v>
      </c>
      <c r="D132" s="100">
        <v>0.6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4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3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19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10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4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1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2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9</v>
      </c>
      <c r="D151" s="100">
        <v>0.57999999999999996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4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62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64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1058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1</v>
      </c>
      <c r="C187" s="97">
        <v>35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11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8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6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0.53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1</v>
      </c>
      <c r="C256" s="97">
        <v>12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15</v>
      </c>
      <c r="D257" s="100">
        <v>0.5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10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19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1195</v>
      </c>
      <c r="B298" s="96">
        <v>2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1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25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48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1205</v>
      </c>
      <c r="B308" s="96">
        <v>1</v>
      </c>
      <c r="C308" s="97">
        <v>1</v>
      </c>
      <c r="D308" s="100">
        <v>0.43</v>
      </c>
      <c r="E308" s="100">
        <v>0.44</v>
      </c>
    </row>
    <row r="309" spans="1:5" x14ac:dyDescent="0.25">
      <c r="A309" s="75" t="s">
        <v>1206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1</v>
      </c>
      <c r="C313" s="97">
        <v>9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1214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2</v>
      </c>
      <c r="C323" s="97">
        <v>1</v>
      </c>
      <c r="D323" s="100">
        <v>0.42</v>
      </c>
      <c r="E323" s="100">
        <v>0.43</v>
      </c>
    </row>
    <row r="324" spans="1:5" x14ac:dyDescent="0.25">
      <c r="A324" s="75" t="s">
        <v>1221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1222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3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4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11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1</v>
      </c>
      <c r="C333" s="97">
        <v>7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1</v>
      </c>
      <c r="C334" s="97">
        <v>12</v>
      </c>
      <c r="D334" s="100">
        <v>0.42</v>
      </c>
      <c r="E334" s="100">
        <v>0.42</v>
      </c>
    </row>
    <row r="335" spans="1:5" x14ac:dyDescent="0.25">
      <c r="A335" s="75" t="s">
        <v>1232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1233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2</v>
      </c>
      <c r="C344" s="97">
        <v>1</v>
      </c>
      <c r="D344" s="100">
        <v>0.4</v>
      </c>
      <c r="E344" s="100">
        <v>0.41000000000000003</v>
      </c>
    </row>
    <row r="345" spans="1:5" x14ac:dyDescent="0.25">
      <c r="A345" s="75" t="s">
        <v>1242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1</v>
      </c>
      <c r="C351" s="97">
        <v>1</v>
      </c>
      <c r="D351" s="100">
        <v>0.39</v>
      </c>
      <c r="E351" s="100">
        <v>0.39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10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1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1288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2023-11-22T14:00:50Z</dcterms:modified>
</cp:coreProperties>
</file>