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<sst xmlns="http://schemas.openxmlformats.org/spreadsheetml/2006/main" count="3342" uniqueCount="1390">
  <si>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</si>
  <si>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</si>
  <si>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</si>
  <si>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</si>
  <si>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</si>
  <si>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</si>
  <si>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</si>
  <si>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</si>
  <si>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</si>
  <si>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</si>
  <si>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</si>
  <si>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</si>
  <si>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</si>
  <si>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</si>
  <si>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</si>
  <si>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</si>
  <si>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</si>
  <si>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</si>
  <si>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</si>
  <si>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</si>
  <si>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</si>
  <si>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</si>
  <si>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</si>
  <si>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</si>
  <si>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</si>
  <si>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</si>
  <si>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</si>
  <si>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</si>
  <si>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</si>
  <si>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</si>
  <si>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</si>
  <si>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</si>
  <si>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</si>
  <si>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</si>
  <si>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</si>
  <si>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</si>
  <si>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</si>
  <si>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</si>
  <si>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</si>
  <si>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</si>
  <si>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</si>
  <si>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NOVEMBER 24,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</si>
  <si>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</si>
  <si>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</si>
  <si>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</si>
  <si>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</si>
  <si>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</si>
  <si>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</si>
  <si>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</si>
  <si>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</si>
  <si>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</si>
  <si>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</si>
  <si>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</si>
  <si>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</si>
  <si>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</si>
  <si>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</si>
  <si>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</si>
  <si>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</si>
  <si>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</si>
  <si>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</si>
  <si>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</si>
  <si>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</si>
  <si>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</si>
  <si>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</si>
  <si>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</si>
  <si>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</si>
  <si>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</si>
  <si>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</si>
  <si>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</si>
  <si>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</si>
  <si>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</si>
  <si>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</si>
  <si>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</si>
  <si>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</si>
  <si>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</si>
  <si>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</si>
  <si>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</si>
  <si>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</si>
  <si>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</si>
  <si>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</si>
  <si>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</si>
  <si>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</si>
  <si>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</si>
  <si>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</si>
  <si>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</si>
  <si>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</si>
  <si>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</si>
  <si>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</si>
  <si>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</si>
  <si>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</si>
  <si>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</si>
  <si>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</si>
  <si>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</si>
  <si>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</si>
  <si>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</si>
  <si>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</si>
  <si>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</si>
  <si>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</si>
  <si>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</si>
  <si>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</si>
  <si>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</si>
  <si>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</si>
  <si>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</si>
  <si>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</si>
  <si>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</si>
  <si>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</si>
  <si>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</si>
  <si>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</si>
  <si>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</si>
  <si>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</si>
  <si>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</si>
  <si>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</si>
  <si>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</si>
  <si>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</si>
  <si>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</si>
  <si>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</si>
  <si>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</si>
  <si>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</si>
  <si>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</si>
  <si>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</si>
  <si>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</si>
  <si>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</si>
  <si>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</si>
  <si>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</si>
  <si>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</si>
  <si>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</si>
  <si>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</si>
  <si>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</si>
  <si>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</si>
  <si>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</si>
  <si>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</si>
  <si>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</si>
  <si>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</si>
  <si>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</si>
  <si>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</si>
  <si>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</si>
  <si>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</si>
  <si>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</si>
  <si>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</si>
  <si>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</si>
  <si>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</si>
  <si>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</si>
  <si>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</si>
  <si>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</si>
  <si>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</si>
  <si>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</si>
  <si>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</si>
  <si>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</si>
  <si>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</si>
  <si>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</si>
  <si>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</si>
  <si>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</si>
  <si>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</si>
  <si>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</si>
  <si>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</si>
  <si>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</si>
  <si>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</si>
  <si>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</si>
  <si>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</si>
  <si>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</si>
  <si>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</si>
  <si>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</si>
  <si>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</si>
  <si>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</si>
  <si>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</si>
  <si>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</si>
  <si>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</si>
  <si>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</si>
  <si>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</si>
  <si>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</si>
  <si>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</si>
  <si>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</si>
  <si>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</si>
  <si>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</si>
  <si>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</si>
  <si>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</si>
  <si>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</si>
  <si>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</si>
  <si>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</si>
  <si>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</si>
  <si>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</si>
  <si>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</si>
  <si>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</si>
  <si>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</si>
  <si>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</si>
  <si>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</si>
  <si>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</si>
  <si>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</si>
  <si>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</si>
  <si>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</si>
  <si>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</si>
  <si>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</si>
  <si>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</si>
  <si>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</si>
  <si>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</si>
  <si>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</si>
  <si>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</si>
  <si>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</si>
  <si>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</si>
  <si>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</si>
  <si>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</si>
  <si>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</si>
  <si>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</si>
  <si>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</si>
  <si>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</si>
  <si>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</si>
  <si>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</si>
  <si>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</si>
  <si>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</si>
  <si>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</si>
  <si>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</si>
  <si>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</si>
  <si>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</si>
  <si>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</si>
  <si>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</si>
  <si>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</si>
  <si>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</si>
  <si>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</si>
  <si>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</si>
  <si>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</si>
  <si>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</si>
  <si>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</si>
  <si>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</si>
  <si>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</si>
  <si>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</si>
  <si>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</si>
  <si>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</si>
  <si>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</si>
  <si>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</si>
  <si>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</si>
  <si>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</si>
  <si>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</si>
  <si>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</si>
  <si>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</si>
  <si>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</si>
  <si>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</si>
  <si>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</si>
  <si>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</si>
  <si>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</si>
  <si>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</si>
  <si>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</si>
  <si>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</si>
  <si>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</si>
  <si>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</si>
  <si>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</si>
  <si>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</si>
  <si>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</si>
  <si>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</si>
  <si>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</si>
  <si>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</si>
  <si>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</si>
  <si>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</si>
  <si>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</si>
  <si>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</si>
  <si>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</si>
  <si>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</si>
  <si>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</si>
  <si>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</si>
  <si>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</si>
  <si>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</si>
  <si>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</si>
  <si>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</si>
  <si>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</si>
  <si>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</si>
  <si>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</si>
  <si>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</si>
  <si>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</si>
  <si>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</si>
  <si>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</si>
  <si>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</si>
  <si>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</si>
  <si>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</si>
  <si>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</si>
  <si>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</si>
  <si>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</si>
  <si>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</si>
  <si>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</si>
  <si>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</si>
  <si>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</si>
  <si>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</si>
  <si>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</si>
  <si>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</si>
  <si>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</si>
  <si>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</si>
  <si>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</si>
  <si>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</si>
  <si>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</si>
  <si>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</si>
  <si>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</si>
  <si>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</si>
  <si>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</si>
  <si>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</si>
  <si>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</si>
  <si>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</si>
  <si>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</si>
  <si>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</si>
  <si>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</si>
  <si>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</si>
  <si>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</si>
  <si>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</si>
  <si>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</si>
  <si>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</si>
  <si>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</si>
  <si>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</si>
  <si>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</si>
  <si>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</si>
  <si>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</si>
  <si>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</si>
  <si>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</si>
  <si>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</si>
  <si>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</si>
  <si>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</si>
  <si>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</si>
  <si>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</si>
  <si>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</si>
  <si>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</si>
  <si>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</si>
  <si>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</si>
  <si>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</si>
  <si>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</si>
  <si>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</si>
  <si>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</si>
  <si>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</si>
  <si>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</si>
  <si>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</si>
  <si>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</si>
  <si>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</si>
  <si>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</si>
  <si>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</si>
  <si>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</si>
  <si>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</si>
  <si>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</si>
  <si>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</si>
  <si>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</si>
  <si>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</si>
  <si>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</si>
  <si>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</si>
  <si>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</si>
  <si>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</si>
  <si>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</si>
  <si>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</si>
  <si>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</si>
  <si>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</si>
  <si>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</si>
  <si>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</si>
  <si>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</si>
  <si>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</si>
  <si>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</si>
  <si>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</si>
  <si>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</si>
  <si>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</si>
  <si>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</si>
  <si>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</si>
  <si>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</si>
  <si>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</si>
  <si>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</si>
  <si>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</si>
  <si>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</si>
  <si>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</si>
  <si>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</si>
  <si>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</si>
  <si>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</si>
  <si>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</si>
  <si>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</si>
  <si>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</si>
  <si>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</si>
  <si>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</si>
  <si>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</si>
  <si>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</si>
  <si>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</si>
  <si>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</si>
  <si>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</si>
  <si>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</si>
  <si>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</si>
  <si>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</si>
  <si>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</si>
  <si>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</si>
  <si>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</si>
  <si>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</si>
  <si>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</si>
  <si>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</si>
  <si>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</si>
  <si>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</si>
  <si>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</si>
  <si>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</si>
  <si>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</si>
  <si>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</si>
  <si>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</si>
  <si>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</si>
  <si>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</si>
  <si>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</si>
  <si>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</si>
  <si>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</si>
  <si>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</si>
  <si>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</si>
  <si>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</si>
  <si>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</si>
  <si>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</si>
  <si>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</si>
  <si>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</si>
  <si>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</si>
  <si>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</si>
  <si>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</si>
  <si>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</si>
  <si>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</si>
  <si>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</si>
  <si>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</si>
  <si>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</si>
  <si>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</si>
  <si>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</si>
  <si>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</si>
  <si>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</si>
  <si>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</si>
  <si>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</si>
  <si>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</si>
  <si>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</si>
  <si>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</si>
  <si>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</si>
  <si>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</si>
  <si>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</si>
  <si>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</si>
  <si>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</si>
  <si>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</si>
  <si>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</si>
  <si>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</si>
  <si>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</si>
  <si>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</si>
  <si>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</si>
  <si>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</si>
  <si>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</si>
  <si>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</si>
  <si>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</si>
  <si>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</si>
  <si>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</si>
  <si>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</si>
  <si>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</si>
  <si>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</si>
  <si>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</si>
  <si>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</si>
  <si>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</si>
  <si>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</si>
  <si>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</si>
  <si>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</si>
  <si>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</si>
  <si>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</si>
  <si>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</si>
  <si>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</si>
  <si>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</si>
  <si>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</si>
  <si>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</si>
  <si>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</si>
  <si>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</si>
  <si>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</si>
  <si>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</si>
  <si>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</si>
  <si>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</si>
  <si>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</si>
  <si>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</si>
  <si>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</si>
  <si>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</si>
  <si>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</si>
  <si>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</si>
  <si>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</si>
  <si>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</si>
  <si>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</si>
  <si>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</si>
  <si>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</si>
  <si>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</si>
  <si>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</si>
  <si>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</si>
  <si>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</si>
  <si>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</si>
  <si>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</si>
  <si>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</si>
  <si>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</si>
  <si>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</si>
  <si>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</si>
  <si>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</si>
  <si>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</si>
  <si>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</si>
  <si>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</si>
  <si>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</si>
  <si>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</si>
  <si>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</si>
  <si>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</si>
  <si>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</si>
  <si>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</si>
  <si>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</si>
  <si>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</si>
  <si>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</si>
  <si>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</si>
  <si>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</si>
  <si>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</si>
  <si>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</si>
  <si>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</si>
  <si>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</si>
  <si>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</si>
  <si>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</si>
  <si>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</si>
  <si>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</si>
  <si>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</si>
  <si>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</si>
  <si>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</si>
  <si>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</si>
  <si>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</si>
  <si>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</si>
  <si>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</si>
  <si>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</si>
  <si>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</si>
  <si>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</si>
  <si>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</si>
  <si>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</si>
  <si>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</si>
  <si>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</si>
  <si>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</si>
  <si>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</si>
  <si>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</si>
  <si>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</si>
  <si>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</si>
  <si>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</si>
  <si>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</si>
  <si>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</si>
  <si>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</si>
  <si>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</si>
  <si>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</si>
  <si>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</si>
  <si>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</si>
  <si>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</si>
  <si>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</si>
  <si>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</si>
  <si>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</si>
  <si>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</si>
  <si>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</si>
  <si>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</si>
  <si>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</si>
  <si>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</si>
  <si>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</si>
  <si>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</si>
  <si>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</si>
  <si>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</si>
  <si>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</si>
  <si>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</si>
  <si>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</si>
  <si>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</si>
  <si>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</si>
  <si>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</si>
  <si>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</si>
  <si>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</si>
  <si>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</si>
  <si>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</si>
  <si>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</si>
  <si>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</si>
  <si>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</si>
  <si>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</si>
  <si>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</si>
  <si>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</si>
  <si>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</si>
  <si>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</si>
  <si>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</si>
  <si>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</si>
  <si>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</si>
  <si>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</si>
  <si>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</si>
  <si>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</si>
  <si>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</si>
  <si>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</si>
  <si>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</si>
  <si>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</si>
  <si>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</si>
  <si>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</si>
  <si>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</si>
  <si>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</si>
  <si>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</si>
  <si>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</si>
  <si>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</si>
  <si>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</si>
  <si>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</si>
  <si>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</si>
  <si>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</si>
  <si>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</si>
  <si>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</si>
  <si>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</si>
  <si>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</si>
  <si>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</si>
  <si>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</si>
  <si>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</si>
  <si>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</si>
  <si>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</si>
  <si>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</si>
  <si>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</si>
  <si>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</si>
  <si>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</si>
  <si>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</si>
  <si>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</si>
  <si>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</si>
  <si>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</si>
  <si>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</si>
  <si>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</si>
  <si>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</si>
  <si>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</si>
  <si>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</si>
  <si>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</si>
  <si>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</si>
  <si>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</si>
  <si>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</si>
  <si>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</si>
  <si>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</si>
  <si>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</si>
  <si>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</si>
  <si>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</si>
  <si>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</si>
  <si>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</si>
  <si>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</si>
  <si>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</si>
  <si>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</si>
  <si>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</si>
  <si>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</si>
  <si>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</si>
  <si>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</si>
  <si>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</si>
  <si>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</si>
  <si>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</si>
  <si>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</si>
  <si>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</si>
  <si>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</si>
  <si>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</si>
  <si>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</si>
  <si>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</si>
  <si>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</si>
  <si>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</si>
  <si>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</si>
  <si>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</si>
  <si>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</si>
  <si>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</si>
  <si>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</si>
  <si>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</si>
  <si>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</si>
  <si>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</si>
  <si>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</si>
  <si>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</si>
  <si>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</si>
  <si>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</si>
  <si>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</si>
  <si>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</si>
  <si>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</si>
  <si>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</si>
  <si>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</si>
  <si>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</si>
  <si>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</si>
  <si>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</si>
  <si>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</si>
  <si>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</si>
  <si>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</si>
  <si>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</si>
  <si>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</si>
  <si>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</si>
  <si>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</si>
  <si>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</si>
  <si>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</si>
  <si>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</si>
  <si>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</si>
  <si>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</si>
  <si>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</si>
  <si>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</si>
  <si>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</si>
  <si>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</si>
  <si>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</si>
  <si>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</si>
  <si>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</si>
  <si>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</si>
  <si>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</si>
  <si>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</si>
  <si>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</si>
  <si>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</si>
  <si>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</si>
  <si>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</si>
  <si>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</si>
  <si>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</si>
  <si>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</si>
  <si>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</si>
  <si>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</si>
  <si>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</si>
  <si>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</si>
  <si>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</si>
  <si>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</si>
  <si>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</si>
  <si>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</si>
  <si>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</si>
  <si>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</si>
  <si>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</si>
  <si>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</si>
  <si>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</si>
  <si>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</si>
  <si>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</si>
  <si>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</si>
  <si>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</si>
  <si>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</si>
  <si>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</si>
  <si>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</si>
  <si>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</si>
  <si>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</si>
  <si>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</si>
  <si>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</si>
  <si>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</si>
  <si>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</si>
  <si>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</si>
  <si>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</si>
  <si>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</si>
  <si>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</si>
  <si>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</si>
  <si>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</si>
  <si>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</si>
  <si>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</si>
  <si>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</si>
  <si>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</si>
  <si>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</si>
  <si>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</si>
  <si>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</si>
  <si>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</si>
  <si>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</si>
  <si>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</si>
  <si>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</si>
  <si>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</si>
  <si>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</si>
  <si>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</si>
  <si>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</si>
  <si>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</si>
  <si>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</si>
  <si>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</si>
  <si>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</si>
  <si>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</si>
  <si>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</si>
  <si>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</si>
  <si>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</si>
  <si>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</si>
  <si>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</si>
  <si>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</si>
  <si>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</si>
  <si>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</si>
  <si>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</si>
  <si>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</si>
  <si>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</si>
  <si>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</si>
  <si>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</si>
  <si>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</si>
  <si>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</si>
  <si>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</si>
  <si>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</si>
  <si>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</si>
  <si>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</si>
  <si>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</si>
  <si>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</si>
  <si>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</si>
  <si>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</si>
  <si>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</si>
  <si>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</si>
  <si>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</si>
  <si>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</si>
  <si>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</si>
  <si>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</si>
  <si>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</si>
  <si>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</si>
  <si>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</si>
  <si>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</si>
  <si>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</si>
  <si>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</si>
  <si>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</si>
  <si>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</si>
  <si>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</si>
  <si>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</si>
  <si>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</si>
  <si>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</si>
  <si>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</si>
  <si>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</si>
  <si>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</si>
  <si>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</si>
  <si>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</si>
  <si>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</si>
  <si>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</si>
  <si>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</si>
  <si>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</si>
  <si>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</si>
  <si>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</si>
  <si>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</si>
  <si>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</si>
  <si>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</si>
  <si>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</si>
  <si>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</si>
  <si>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</si>
  <si>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</si>
  <si>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</si>
  <si>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</si>
  <si>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</si>
  <si>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</si>
  <si>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</si>
  <si>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</si>
  <si>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</si>
  <si>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</si>
  <si>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</si>
  <si>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</si>
  <si>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</si>
  <si>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</si>
  <si>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</si>
  <si>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</si>
  <si>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</si>
  <si>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</si>
  <si>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</si>
  <si>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</si>
  <si>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</si>
  <si>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</si>
  <si>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</si>
  <si>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</si>
  <si>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</si>
  <si>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</si>
  <si>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</si>
  <si>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</si>
  <si>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</si>
  <si>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</si>
  <si>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</si>
  <si>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</si>
  <si>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</si>
  <si>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</si>
  <si>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</si>
  <si>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</si>
  <si>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</si>
  <si>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</si>
  <si>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</si>
  <si>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</si>
  <si>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</si>
  <si>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</si>
  <si>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</si>
  <si>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</si>
  <si>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</si>
  <si>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</si>
  <si>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</si>
  <si>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</si>
  <si>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</si>
  <si>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</si>
  <si>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</si>
  <si>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</si>
  <si>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</si>
  <si>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</si>
  <si>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</si>
  <si>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</si>
  <si>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</si>
  <si>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</si>
  <si>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</si>
  <si>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</si>
  <si>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</si>
  <si>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</si>
  <si>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</si>
  <si>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</si>
  <si>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</si>
  <si>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</si>
  <si>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</si>
  <si>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</si>
  <si>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</si>
  <si>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</si>
  <si>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</si>
  <si>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</si>
  <si>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</si>
  <si>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</si>
  <si>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</si>
  <si>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</si>
  <si>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</si>
  <si>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</si>
  <si>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</si>
  <si>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</si>
  <si>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</si>
  <si>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</si>
  <si>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</si>
  <si>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</si>
  <si>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</si>
  <si>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</si>
  <si>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</si>
  <si>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</si>
  <si>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</si>
  <si>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</si>
  <si>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</si>
  <si>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</si>
  <si>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</si>
  <si>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</si>
  <si>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</si>
  <si>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</si>
  <si>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</si>
  <si>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</si>
  <si>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</si>
  <si>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</si>
  <si>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</si>
  <si>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</si>
  <si>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</si>
  <si>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</si>
  <si>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</si>
  <si>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</si>
  <si>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</si>
  <si>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</si>
  <si>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</si>
  <si>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</si>
  <si>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</si>
  <si>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</si>
  <si>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</si>
  <si>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</si>
  <si>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</si>
  <si>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</si>
  <si>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</si>
  <si>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</si>
  <si>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</si>
  <si>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</si>
  <si>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</si>
  <si>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</si>
  <si>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</si>
  <si>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</si>
  <si>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</si>
  <si>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</si>
  <si>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</si>
  <si>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</si>
  <si>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</si>
  <si>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</si>
  <si>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</si>
  <si>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</si>
  <si>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</si>
  <si>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</si>
  <si>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</si>
  <si>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</si>
  <si>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</si>
  <si>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SXM</t>
  </si>
  <si>
    <t>SEG - SXF</t>
  </si>
  <si>
    <t>SEG - FIU</t>
  </si>
  <si>
    <t>SXM - FIC</t>
  </si>
  <si>
    <t>SXF - FIC</t>
  </si>
  <si>
    <t>SCF - FIC</t>
  </si>
  <si>
    <t>SXM - FZN</t>
  </si>
  <si>
    <t>SXF - FZN</t>
  </si>
  <si>
    <t>SCF - FZN</t>
  </si>
  <si>
    <t>SEG - FIC</t>
  </si>
  <si>
    <t>SCF - SCG</t>
  </si>
  <si>
    <t>SEG - FZN</t>
  </si>
  <si>
    <t>SCG - FZN</t>
  </si>
  <si>
    <t>SCG - FIU</t>
  </si>
  <si>
    <t>SCF - FIU</t>
  </si>
  <si>
    <t>SCG - FIC</t>
  </si>
  <si>
    <t>SEG - FXT</t>
  </si>
  <si>
    <t>SCF - FXT</t>
  </si>
  <si>
    <t>SCF - SXM</t>
  </si>
  <si>
    <t>SCF - SXF</t>
  </si>
  <si>
    <t>SCF - SEG</t>
  </si>
  <si>
    <t>SCG - FXT</t>
  </si>
  <si>
    <t>SCG - SXF</t>
  </si>
  <si>
    <t>SCG - SEG</t>
  </si>
  <si>
    <t>SXH - FSH</t>
  </si>
  <si>
    <t>SXK - FRY</t>
  </si>
  <si>
    <t>SCG - SXK</t>
  </si>
  <si>
    <t>SXA - FBA</t>
  </si>
  <si>
    <t>SCF - SXK</t>
  </si>
  <si>
    <t>SXG - FRY</t>
  </si>
  <si>
    <t>SXB - FRY</t>
  </si>
  <si>
    <t>SXW - FMF</t>
  </si>
  <si>
    <t>SXT - FBC</t>
  </si>
  <si>
    <t>SXA - FAE</t>
  </si>
  <si>
    <t>SEG - SXK</t>
  </si>
  <si>
    <t>SXK - FBO</t>
  </si>
  <si>
    <t>SXU - FRQ</t>
  </si>
  <si>
    <t>SXF - SXB</t>
  </si>
  <si>
    <t>SXK - FTD</t>
  </si>
  <si>
    <t>SXW - FLF</t>
  </si>
  <si>
    <t>SXG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</si>
  <si>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</si>
  <si>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</si>
  <si>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</si>
  <si>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</si>
  <si>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</si>
  <si>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</si>
  <si>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</si>
  <si>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SXY - FCQ</t>
  </si>
  <si>
    <t>SXM - SXK</t>
  </si>
  <si>
    <t>SXF - SXK</t>
  </si>
  <si>
    <t>SXY - FVE</t>
  </si>
  <si>
    <t>SXD - FCQ</t>
  </si>
  <si>
    <t>SXK - FNS</t>
  </si>
  <si>
    <t>SXM - SXB</t>
  </si>
  <si>
    <t>SXB - FBO</t>
  </si>
  <si>
    <t>SEG - FZB</t>
  </si>
  <si>
    <t>SCG - FXN</t>
  </si>
  <si>
    <t>SXM - SXG</t>
  </si>
  <si>
    <t>SXA - FPM</t>
  </si>
  <si>
    <t>SXB - FNS</t>
  </si>
  <si>
    <t>SXM - FZB</t>
  </si>
  <si>
    <t>SXF - FZB</t>
  </si>
  <si>
    <t>SCF - FXN</t>
  </si>
  <si>
    <t>SEG - SXG</t>
  </si>
  <si>
    <t>SEG - SXB</t>
  </si>
  <si>
    <t>SCG - SXB</t>
  </si>
  <si>
    <t>SXG - FTD</t>
  </si>
  <si>
    <t>SXU - FMA</t>
  </si>
  <si>
    <t>SCF - SXG</t>
  </si>
  <si>
    <t>SCF - SXB</t>
  </si>
  <si>
    <t>SXY - FWP</t>
  </si>
  <si>
    <t>SXB - FTD</t>
  </si>
  <si>
    <t>SXD - FVE</t>
  </si>
  <si>
    <t>SXG - FCB</t>
  </si>
  <si>
    <t>SXK - FCB</t>
  </si>
  <si>
    <t>SXG - FNS</t>
  </si>
  <si>
    <t>SXF - SXG</t>
  </si>
  <si>
    <t>FBO - FRY</t>
  </si>
  <si>
    <t>SXU - FHO</t>
  </si>
  <si>
    <t>SXU - FFS</t>
  </si>
  <si>
    <t>SXB - FCB</t>
  </si>
  <si>
    <t>SXU - FUE</t>
  </si>
  <si>
    <t>SCG - FZB</t>
  </si>
  <si>
    <t>SCF - FZB</t>
  </si>
  <si>
    <t>SCG - SXU</t>
  </si>
  <si>
    <t>SXB - FLF</t>
  </si>
  <si>
    <t>SEG - FRY</t>
  </si>
  <si>
    <t>SXT - FIR</t>
  </si>
  <si>
    <t>SXB - FMF</t>
  </si>
  <si>
    <t>SXA - FFV</t>
  </si>
  <si>
    <t>SCG - SXG</t>
  </si>
  <si>
    <t>SXD - FWP</t>
  </si>
  <si>
    <t>SXW - FPW</t>
  </si>
  <si>
    <t>SXU - FTL</t>
  </si>
  <si>
    <t>SEG - SXW</t>
  </si>
  <si>
    <t>SCG - SXW</t>
  </si>
  <si>
    <t>SEG - SXU</t>
  </si>
  <si>
    <t>SCF - SXU</t>
  </si>
  <si>
    <t>FCQ - FVE</t>
  </si>
  <si>
    <t>FRY - FTD</t>
  </si>
  <si>
    <t>SXG - FLF</t>
  </si>
  <si>
    <t>SXM - FRY</t>
  </si>
  <si>
    <t>SXF - FRY</t>
  </si>
  <si>
    <t>SXB - FPW</t>
  </si>
  <si>
    <t>SXK - FNB</t>
  </si>
  <si>
    <t>SEG - FNS</t>
  </si>
  <si>
    <t>SEG - FBO</t>
  </si>
  <si>
    <t>SXY - FAX</t>
  </si>
  <si>
    <t>SXM - SXW</t>
  </si>
  <si>
    <t>SXF - SXW</t>
  </si>
  <si>
    <t>SCF - SXW</t>
  </si>
  <si>
    <t>FMO - FSU</t>
  </si>
  <si>
    <t>FCG - FWP</t>
  </si>
  <si>
    <t>SCG - FRY</t>
  </si>
  <si>
    <t>SXD - FPP</t>
  </si>
  <si>
    <t>SXG - FNB</t>
  </si>
  <si>
    <t>SXB - FNB</t>
  </si>
  <si>
    <t>SXW - FWL</t>
  </si>
  <si>
    <t>SXY - FCG</t>
  </si>
  <si>
    <t>FVE - FWP</t>
  </si>
  <si>
    <t>FCQ - FSU</t>
  </si>
  <si>
    <t>FBO - FTD</t>
  </si>
  <si>
    <t>SEG - FTD</t>
  </si>
  <si>
    <t>SXR - FRW</t>
  </si>
  <si>
    <t>SXG - FPW</t>
  </si>
  <si>
    <t>SXG - FMF</t>
  </si>
  <si>
    <t>SXM - FNS</t>
  </si>
  <si>
    <t>SXF - FNS</t>
  </si>
  <si>
    <t>SXM - FBO</t>
  </si>
  <si>
    <t>SXM - SXU</t>
  </si>
  <si>
    <t>SXF - SXU</t>
  </si>
  <si>
    <t>FVE - FSU</t>
  </si>
  <si>
    <t>FCQ - FMO</t>
  </si>
  <si>
    <t>SXY - FVM</t>
  </si>
  <si>
    <t>SXM - FLF</t>
  </si>
  <si>
    <t>SXF - FLF</t>
  </si>
  <si>
    <t>SEG - FLF</t>
  </si>
  <si>
    <t>SCF - FRY</t>
  </si>
  <si>
    <t>SXD - FMO</t>
  </si>
  <si>
    <t>SCF - FNS</t>
  </si>
  <si>
    <t>SXF - FBO</t>
  </si>
  <si>
    <t>SXD - FAX</t>
  </si>
  <si>
    <t>SXF - SXD</t>
  </si>
  <si>
    <t>FBO - FNS</t>
  </si>
  <si>
    <t>SXM - FTD</t>
  </si>
  <si>
    <t>SXF - FMF</t>
  </si>
  <si>
    <t>SCF - FBO</t>
  </si>
  <si>
    <t>FCQ - FWP</t>
  </si>
  <si>
    <t>FAX - FCG</t>
  </si>
  <si>
    <t>SXF - FTD</t>
  </si>
  <si>
    <t>SCF - FLF</t>
  </si>
  <si>
    <t>SCG - FLF</t>
  </si>
  <si>
    <t>SXM - FPW</t>
  </si>
  <si>
    <t>SXF - FPW</t>
  </si>
  <si>
    <t>SCG - FMF</t>
  </si>
  <si>
    <t>SXM - FMF</t>
  </si>
  <si>
    <t>SEG - FMF</t>
  </si>
  <si>
    <t>SXM - FCB</t>
  </si>
  <si>
    <t>SCF - FPP</t>
  </si>
  <si>
    <t>SXM - FPP</t>
  </si>
  <si>
    <t>SCF - FPW</t>
  </si>
  <si>
    <t>SCG - FPW</t>
  </si>
  <si>
    <t>SEG - FPW</t>
  </si>
  <si>
    <t>SXM - FNB</t>
  </si>
  <si>
    <t>SCF - FMF</t>
  </si>
  <si>
    <t>SXB - FGN</t>
  </si>
  <si>
    <t>SXD - FEB</t>
  </si>
  <si>
    <t>SCG - FNS</t>
  </si>
  <si>
    <t>SCF - SXD</t>
  </si>
  <si>
    <t>FSU - FWP</t>
  </si>
  <si>
    <t>FEB - FPP</t>
  </si>
  <si>
    <t>FCG - FVM</t>
  </si>
  <si>
    <t>FBO - FNB</t>
  </si>
  <si>
    <t>FBO - FCB</t>
  </si>
  <si>
    <t>SXD - FVM</t>
  </si>
  <si>
    <t>SCG - FTD</t>
  </si>
  <si>
    <t>SXF - FPP</t>
  </si>
  <si>
    <t>SXY - FMO</t>
  </si>
  <si>
    <t>SXW - FIA</t>
  </si>
  <si>
    <t>SXG - FWL</t>
  </si>
  <si>
    <t>SXB - FWL</t>
  </si>
  <si>
    <t>SXD - FCG</t>
  </si>
  <si>
    <t>SXF - FCB</t>
  </si>
  <si>
    <t>SEG - FCB</t>
  </si>
  <si>
    <t>SXG - FBN</t>
  </si>
  <si>
    <t>SCG - FBO</t>
  </si>
  <si>
    <t>SXM - SXD</t>
  </si>
  <si>
    <t>FVM - FWP</t>
  </si>
  <si>
    <t>FSU - FVM</t>
  </si>
  <si>
    <t>FCB - FTD</t>
  </si>
  <si>
    <t>FCB - FRY</t>
  </si>
  <si>
    <t>FCB - FNB</t>
  </si>
  <si>
    <t>SCF - FTD</t>
  </si>
  <si>
    <t>SXF - FNB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</si>
  <si>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</si>
  <si>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</si>
  <si>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</si>
  <si>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</si>
  <si>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</si>
  <si>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</si>
  <si>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</si>
  <si>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FCN</t>
  </si>
  <si>
    <t>SXF - SXR</t>
  </si>
  <si>
    <t>FVE - FVM</t>
  </si>
  <si>
    <t>FAX - FWP</t>
  </si>
  <si>
    <t>FNB - FRY</t>
  </si>
  <si>
    <t>SCG - FPP</t>
  </si>
  <si>
    <t>SCF - FNB</t>
  </si>
  <si>
    <t>SCF - FEB</t>
  </si>
  <si>
    <t>SCF - FCB</t>
  </si>
  <si>
    <t>FMO - FWP</t>
  </si>
  <si>
    <t>FVE - FMO</t>
  </si>
  <si>
    <t>SEG - FNB</t>
  </si>
  <si>
    <t>SEG - FEB</t>
  </si>
  <si>
    <t>SXM - FCN</t>
  </si>
  <si>
    <t>SXF - FCN</t>
  </si>
  <si>
    <t>SCG - SXD</t>
  </si>
  <si>
    <t>FOU - FWP</t>
  </si>
  <si>
    <t>FKY - FPP</t>
  </si>
  <si>
    <t>SXH - FOP</t>
  </si>
  <si>
    <t>SXM - FBN</t>
  </si>
  <si>
    <t>SCF - FXE</t>
  </si>
  <si>
    <t>SEG - SXR</t>
  </si>
  <si>
    <t>SCF - SXR</t>
  </si>
  <si>
    <t>FOU - FVM</t>
  </si>
  <si>
    <t>FCQ - FCG</t>
  </si>
  <si>
    <t>FAX - FVM</t>
  </si>
  <si>
    <t>FAX - FVE</t>
  </si>
  <si>
    <t>SCF - FKY</t>
  </si>
  <si>
    <t>SXG - FIA</t>
  </si>
  <si>
    <t>SCG - FCN</t>
  </si>
  <si>
    <t>SXM - FXE</t>
  </si>
  <si>
    <t>SXF - FXE</t>
  </si>
  <si>
    <t>SEG - FXE</t>
  </si>
  <si>
    <t>SCG - FXE</t>
  </si>
  <si>
    <t>SXM - SXR</t>
  </si>
  <si>
    <t>SCG - SXR</t>
  </si>
  <si>
    <t>FEB - FRP</t>
  </si>
  <si>
    <t>FEB - FKY</t>
  </si>
  <si>
    <t>FCQ - FOU</t>
  </si>
  <si>
    <t>FCQ - FPP</t>
  </si>
  <si>
    <t>SCF - FWL</t>
  </si>
  <si>
    <t>SCG - FWL</t>
  </si>
  <si>
    <t>SXH - FGI</t>
  </si>
  <si>
    <t>SCF - FCN</t>
  </si>
  <si>
    <t>SCF - FCQ</t>
  </si>
  <si>
    <t>SCF - FBN</t>
  </si>
  <si>
    <t>SXF - FBN</t>
  </si>
  <si>
    <t>SXB - FBN</t>
  </si>
  <si>
    <t>FPP - FSU</t>
  </si>
  <si>
    <t>FCG - FSU</t>
  </si>
  <si>
    <t>FCG - FVE</t>
  </si>
  <si>
    <t>FNS - FRY</t>
  </si>
  <si>
    <t>SXD - FOU</t>
  </si>
  <si>
    <t>SCF - FRW</t>
  </si>
  <si>
    <t>SCF - FNN</t>
  </si>
  <si>
    <t>SXF - FCQ</t>
  </si>
  <si>
    <t>SXB - FCX</t>
  </si>
  <si>
    <t>SCF - FAL</t>
  </si>
  <si>
    <t>SCF - FEG</t>
  </si>
  <si>
    <t>FPP - FWP</t>
  </si>
  <si>
    <t>FVE - FPP</t>
  </si>
  <si>
    <t>FAX - FSU</t>
  </si>
  <si>
    <t>SXY - FOU</t>
  </si>
  <si>
    <t>SCG - FRW</t>
  </si>
  <si>
    <t>SXB - FIA</t>
  </si>
  <si>
    <t>SXM - FBC</t>
  </si>
  <si>
    <t>SEG - FBC</t>
  </si>
  <si>
    <t>FVE - FKY</t>
  </si>
  <si>
    <t>FAX - FOU</t>
  </si>
  <si>
    <t>FAX - FPP</t>
  </si>
  <si>
    <t>SXD - FRP</t>
  </si>
  <si>
    <t>SEG - FPP</t>
  </si>
  <si>
    <t>SXG - FCX</t>
  </si>
  <si>
    <t>SXF - FBC</t>
  </si>
  <si>
    <t>SXM - FEG</t>
  </si>
  <si>
    <t>SXF - FEG</t>
  </si>
  <si>
    <t>SEG - SXT</t>
  </si>
  <si>
    <t>FPP - FVM</t>
  </si>
  <si>
    <t>FAX - FCQ</t>
  </si>
  <si>
    <t>SEG - FTC</t>
  </si>
  <si>
    <t>SCG - FNN</t>
  </si>
  <si>
    <t>SXM - FCQ</t>
  </si>
  <si>
    <t>SXU - FAL</t>
  </si>
  <si>
    <t>SXM - SXY</t>
  </si>
  <si>
    <t>SXM - SXT</t>
  </si>
  <si>
    <t>SEG - SXD</t>
  </si>
  <si>
    <t>FMO - FVM</t>
  </si>
  <si>
    <t>FNS - FCB</t>
  </si>
  <si>
    <t>SXM - FTC</t>
  </si>
  <si>
    <t>SXF - FTC</t>
  </si>
  <si>
    <t>SCF - FSU</t>
  </si>
  <si>
    <t>SCG - FMX</t>
  </si>
  <si>
    <t>SCF - FLN</t>
  </si>
  <si>
    <t>SCF - FCG</t>
  </si>
  <si>
    <t>SCF - SXY</t>
  </si>
  <si>
    <t>FMO - FKY</t>
  </si>
  <si>
    <t>FCG - FKY</t>
  </si>
  <si>
    <t>FNB - FTD</t>
  </si>
  <si>
    <t>SXF - FSU</t>
  </si>
  <si>
    <t>SCF - FMX</t>
  </si>
  <si>
    <t>SXM - FGW</t>
  </si>
  <si>
    <t>SCF - FCX</t>
  </si>
  <si>
    <t>SCG - FBC</t>
  </si>
  <si>
    <t>SCG - SXY</t>
  </si>
  <si>
    <t>FPP - FRP</t>
  </si>
  <si>
    <t>FCG - FPP</t>
  </si>
  <si>
    <t>FCQ - FKY</t>
  </si>
  <si>
    <t>FAX - FKY</t>
  </si>
  <si>
    <t>SCF - FTC</t>
  </si>
  <si>
    <t>SCG - FTC</t>
  </si>
  <si>
    <t>SXF - FGW</t>
  </si>
  <si>
    <t>SCF - FBC</t>
  </si>
  <si>
    <t>SXU - FQN</t>
  </si>
  <si>
    <t>SCG - FEG</t>
  </si>
  <si>
    <t>SCF - SXH</t>
  </si>
  <si>
    <t>SXW - FIF</t>
  </si>
  <si>
    <t>SCF - FGW</t>
  </si>
  <si>
    <t>SCG - FGW</t>
  </si>
  <si>
    <t>SEG - FGI</t>
  </si>
  <si>
    <t>SCG - SXT</t>
  </si>
  <si>
    <t>SCF - SXT</t>
  </si>
  <si>
    <t>FCQ - FVM</t>
  </si>
  <si>
    <t>SCF - FWP</t>
  </si>
  <si>
    <t>SXM - FSU</t>
  </si>
  <si>
    <t>SEG - FGW</t>
  </si>
  <si>
    <t>SCF - FWA</t>
  </si>
  <si>
    <t>FMO - FOU</t>
  </si>
  <si>
    <t>FMO - FPP</t>
  </si>
  <si>
    <t>SCF - FRP</t>
  </si>
  <si>
    <t>SXM - FRP</t>
  </si>
  <si>
    <t>SXF - FRP</t>
  </si>
  <si>
    <t>SXM - FMO</t>
  </si>
  <si>
    <t>SXF - FMO</t>
  </si>
  <si>
    <t>SXF - SXY</t>
  </si>
  <si>
    <t>SXF - SXT</t>
  </si>
  <si>
    <t>SXM - SXH</t>
  </si>
  <si>
    <t>SXF - SXH</t>
  </si>
  <si>
    <t>SEG - SXH</t>
  </si>
  <si>
    <t>FKY - FWP</t>
  </si>
  <si>
    <t>FVE - FOU</t>
  </si>
  <si>
    <t>FCG - FEB</t>
  </si>
  <si>
    <t>SXM - FTK</t>
  </si>
  <si>
    <t>SCF - FMI</t>
  </si>
  <si>
    <t>SCG - FGI</t>
  </si>
  <si>
    <t>SEG - FRQ</t>
  </si>
  <si>
    <t>FNS - FNB</t>
  </si>
  <si>
    <t>SCG - FRP</t>
  </si>
  <si>
    <t>SCF - FTK</t>
  </si>
  <si>
    <t>SCF - FMO</t>
  </si>
  <si>
    <t>SCF - FVE</t>
  </si>
  <si>
    <t>SCF - FRQ</t>
  </si>
  <si>
    <t>SXM - FRQ</t>
  </si>
  <si>
    <t>SXF - FRQ</t>
  </si>
  <si>
    <t>FCG - FMO</t>
  </si>
  <si>
    <t>FAX - FMO</t>
  </si>
  <si>
    <t>SXF - FVE</t>
  </si>
  <si>
    <t>SXF - FTK</t>
  </si>
  <si>
    <t>SXM - FVE</t>
  </si>
  <si>
    <t>SCG - SXH</t>
  </si>
  <si>
    <t>FEB - FSU</t>
  </si>
  <si>
    <t>FKY - FSU</t>
  </si>
  <si>
    <t>FCQ - FEB</t>
  </si>
  <si>
    <t>FSU - FOU</t>
  </si>
  <si>
    <t>FEB - FWP</t>
  </si>
  <si>
    <t>FCG - FOU</t>
  </si>
  <si>
    <t>SCF - FOU</t>
  </si>
  <si>
    <t>SEG - FIF</t>
  </si>
  <si>
    <t>FPP - FOU</t>
  </si>
  <si>
    <t>FKY - FOU</t>
  </si>
  <si>
    <t>24 NOVEMBRE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</si>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</sst>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NOVEMBER 24,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0.11187510971861746</v>
      </c>
      <c r="D5" s="40">
        <v>0.11160571844045733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0.13783067092216653</v>
      </c>
      <c r="D6" s="45">
        <v>0.13767178115927456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0.29003491799875025</v>
      </c>
      <c r="D7" s="50">
        <v>0.28882117548057257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0.06111110334325226</v>
      </c>
      <c r="D8" s="50">
        <v>0.06107473941423669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0.18149107407105156</v>
      </c>
      <c r="D9" s="50">
        <v>0.18087165905790292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0.10278947957697539</v>
      </c>
      <c r="D10" s="50">
        <v>0.10278939673122718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0.12669069059764015</v>
      </c>
      <c r="D11" s="50">
        <v>0.126368810081985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0.16626479368820307</v>
      </c>
      <c r="D12" s="50">
        <v>0.16605361104351157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0.15115842796121146</v>
      </c>
      <c r="D13" s="50">
        <v>0.15069521418487922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0.11523063532497035</v>
      </c>
      <c r="D14" s="50">
        <v>0.11513409640090341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0.07042018874470696</v>
      </c>
      <c r="D15" s="50">
        <v>0.07030058385879434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0.11108061238697883</v>
      </c>
      <c r="D16" s="50">
        <v>0.11077141617185872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0.12386838756535254</v>
      </c>
      <c r="D17" s="50">
        <v>0.12353996960740934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0.1375380340771198</v>
      </c>
      <c r="D18" s="50">
        <v>0.13713277619536607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0.10260318839658306</v>
      </c>
      <c r="D19" s="50">
        <v>0.10261031557944453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0.14181295653195816</v>
      </c>
      <c r="D20" s="50">
        <v>0.14172664044936967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0.06858265996007006</v>
      </c>
      <c r="D21" s="50">
        <v>0.06857091653699893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0.10480571673315268</v>
      </c>
      <c r="D22" s="50">
        <v>0.10449209382657206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0.1408333149769792</v>
      </c>
      <c r="D23" s="50">
        <v>0.1402099521836481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0.1271660674177903</v>
      </c>
      <c r="D24" s="50">
        <v>0.12727598857385333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0.10503789622924867</v>
      </c>
      <c r="D25" s="50">
        <v>0.1047803349907887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0.1057152335026668</v>
      </c>
      <c r="D26" s="50">
        <v>0.1056758984181994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0.16020230524709617</v>
      </c>
      <c r="D27" s="50">
        <v>0.15961804267430904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0.1550841470451876</v>
      </c>
      <c r="D28" s="50">
        <v>0.15510358050688974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0.06159375386681503</v>
      </c>
      <c r="D29" s="50">
        <v>0.061458832465481235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0.10479138137384289</v>
      </c>
      <c r="D30" s="50">
        <v>0.10450762173531816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0.07479759000591633</v>
      </c>
      <c r="D31" s="50">
        <v>0.07461929201462167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0.09192707788147075</v>
      </c>
      <c r="D32" s="50">
        <v>0.09167189836556838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0.12963531899517244</v>
      </c>
      <c r="D33" s="50">
        <v>0.1293941499284026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0.1546835202276797</v>
      </c>
      <c r="D34" s="50">
        <v>0.15470372314713496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0.10902425041946397</v>
      </c>
      <c r="D35" s="50">
        <v>0.10871804332329407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0.13564000505076398</v>
      </c>
      <c r="D36" s="50">
        <v>0.13564525302762717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0.3322785826482455</v>
      </c>
      <c r="D37" s="50">
        <v>0.3320612012445797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0.19752537229545578</v>
      </c>
      <c r="D38" s="50">
        <v>0.19747367244401912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0.10850018344516515</v>
      </c>
      <c r="D39" s="50">
        <v>0.10901099664095676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0.07110999481374772</v>
      </c>
      <c r="D40" s="50">
        <v>0.07091855546856857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0.09917047899425875</v>
      </c>
      <c r="D41" s="50">
        <v>0.09895355038815612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0.0682278246994803</v>
      </c>
      <c r="D42" s="50">
        <v>0.06806633799098062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0.21166141847282738</v>
      </c>
      <c r="D43" s="50">
        <v>0.21094725256755192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0.2114733490833592</v>
      </c>
      <c r="D44" s="50">
        <v>0.21062028112098374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0.21248076538692998</v>
      </c>
      <c r="D45" s="50">
        <v>0.21171766723682248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0.16687026347756823</v>
      </c>
      <c r="D46" s="50">
        <v>0.1668878986681274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0.14927597091896572</v>
      </c>
      <c r="D47" s="50">
        <v>0.1491339774533563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0.08718893817076559</v>
      </c>
      <c r="D48" s="50">
        <v>0.08689204618318318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0.07345133184186063</v>
      </c>
      <c r="D49" s="50">
        <v>0.07333309576121685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0.10816159424502815</v>
      </c>
      <c r="D50" s="50">
        <v>0.10784390340936066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0.07049583375777504</v>
      </c>
      <c r="D51" s="50">
        <v>0.07028984120038796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0.07118139344053008</v>
      </c>
      <c r="D52" s="50">
        <v>0.07116894298481258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0.11246353301126522</v>
      </c>
      <c r="D53" s="50">
        <v>0.11205865892844752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0.11535159888572813</v>
      </c>
      <c r="D54" s="50">
        <v>0.11501016018629152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0.11287050371610244</v>
      </c>
      <c r="D55" s="50">
        <v>0.11287421148113581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0.2079722829617705</v>
      </c>
      <c r="D56" s="50">
        <v>0.20753986967804636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0.10297132398946647</v>
      </c>
      <c r="D57" s="50">
        <v>0.10298043806009775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0.10062291672541802</v>
      </c>
      <c r="D58" s="50">
        <v>0.10062372018881752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0.05524274581851257</v>
      </c>
      <c r="D59" s="50">
        <v>0.05525416895849414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0.2055037806484437</v>
      </c>
      <c r="D60" s="50">
        <v>0.20532367079789637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0.10965501526042595</v>
      </c>
      <c r="D61" s="58">
        <v>0.10925073276360259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0.15236008154826428</v>
      </c>
      <c r="D62" s="58">
        <v>0.1523274077458329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0.1736473789859865</v>
      </c>
      <c r="D63" s="58">
        <v>0.1730408338609452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0.14223702137260374</v>
      </c>
      <c r="D64" s="58">
        <v>0.14183498143112772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0.07619829434377626</v>
      </c>
      <c r="D65" s="58">
        <v>0.07603044451057353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0.11445034063772101</v>
      </c>
      <c r="D66" s="58">
        <v>0.11448132223696593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0.05483496021818909</v>
      </c>
      <c r="D67" s="50">
        <v>0.05471903425287117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0.06767672399731213</v>
      </c>
      <c r="D68" s="50">
        <v>0.06745076191006645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0.10700629620504071</v>
      </c>
      <c r="D69" s="50">
        <v>0.10664901877476969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0.13343395700920666</v>
      </c>
      <c r="D70" s="50">
        <v>0.13345059408615145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0.08358236988808673</v>
      </c>
      <c r="D71" s="50">
        <v>0.08330645648314672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0.18382618432654135</v>
      </c>
      <c r="D72" s="50">
        <v>0.18379586741067303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0.07910574063151211</v>
      </c>
      <c r="D73" s="50">
        <v>0.07924462789163772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0.1971070962307356</v>
      </c>
      <c r="D74" s="50">
        <v>0.1966020496483216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0.09785855425895684</v>
      </c>
      <c r="D75" s="50">
        <v>0.09767727577023401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0.07229792948493645</v>
      </c>
      <c r="D76" s="50">
        <v>0.07295120847144872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0.1866515136112165</v>
      </c>
      <c r="D77" s="50">
        <v>0.18550166750663943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0.06731237926781487</v>
      </c>
      <c r="D78" s="50">
        <v>0.0672665713470911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0.13385036874687212</v>
      </c>
      <c r="D79" s="50">
        <v>0.13391550458840717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0.08974206987828054</v>
      </c>
      <c r="D80" s="50">
        <v>0.08955646403180173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0.24514428070845026</v>
      </c>
      <c r="D81" s="50">
        <v>0.2451426499255692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0.14908998940040794</v>
      </c>
      <c r="D82" s="50">
        <v>0.14894893638245318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0.09130374395153579</v>
      </c>
      <c r="D83" s="50">
        <v>0.09098216062040587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0.13449324774901028</v>
      </c>
      <c r="D84" s="50">
        <v>0.13450741371552905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0.08203867300377393</v>
      </c>
      <c r="D85" s="50">
        <v>0.08190535619827188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0.1937589586540303</v>
      </c>
      <c r="D86" s="50">
        <v>0.19299595551091953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0.06218487894082554</v>
      </c>
      <c r="D87" s="50">
        <v>0.06218250398553933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0.10456208005825365</v>
      </c>
      <c r="D88" s="50">
        <v>0.10455293060479913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0.1675780717876303</v>
      </c>
      <c r="D89" s="50">
        <v>0.16726746118200123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0.07112332848532069</v>
      </c>
      <c r="D90" s="50">
        <v>0.07111846497581477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0.21297237478700318</v>
      </c>
      <c r="D91" s="50">
        <v>0.2121865700099773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0.172503583661813</v>
      </c>
      <c r="D92" s="50">
        <v>0.17327995400937107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0.17635166858639953</v>
      </c>
      <c r="D93" s="50">
        <v>0.17633502509481294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0.1366442090325798</v>
      </c>
      <c r="D94" s="50">
        <v>0.1365820117125572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0.10904355460603872</v>
      </c>
      <c r="D95" s="50">
        <v>0.10882789710023913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0.23615076897932732</v>
      </c>
      <c r="D96" s="50">
        <v>0.23549620021193154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0.2914918365034156</v>
      </c>
      <c r="D97" s="50">
        <v>0.29154390081177567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0.1504182536210595</v>
      </c>
      <c r="D98" s="50">
        <v>0.1504034077958515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0.06258966269113578</v>
      </c>
      <c r="D99" s="50">
        <v>0.06238804253643645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0.06586204813016322</v>
      </c>
      <c r="D100" s="50">
        <v>0.06585627504428852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0.06087105796501838</v>
      </c>
      <c r="D101" s="50">
        <v>0.06087282059937631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0.18953580458060915</v>
      </c>
      <c r="D102" s="50">
        <v>0.1889532714496159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0.13431139248352308</v>
      </c>
      <c r="D103" s="50">
        <v>0.13430919423158003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0.1768120874806665</v>
      </c>
      <c r="D104" s="50">
        <v>0.17634009720655702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0.23014836759592133</v>
      </c>
      <c r="D105" s="50">
        <v>0.23006414287474797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0.23060261655074593</v>
      </c>
      <c r="D106" s="50">
        <v>0.23051944793109036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0.2314086730558316</v>
      </c>
      <c r="D107" s="50">
        <v>0.23132471853648515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0.2309452806981957</v>
      </c>
      <c r="D108" s="50">
        <v>0.23086215915864308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0.09832911691637397</v>
      </c>
      <c r="D109" s="50">
        <v>0.09881068385750963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0.07047098256694823</v>
      </c>
      <c r="D110" s="50">
        <v>0.07058900520121675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0.18005854932085733</v>
      </c>
      <c r="D111" s="50">
        <v>0.1800584447489415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0.17862343322044327</v>
      </c>
      <c r="D112" s="50">
        <v>0.17846725418738343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0.22126204353982298</v>
      </c>
      <c r="D113" s="50">
        <v>0.22078249939843847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0.09840548830132462</v>
      </c>
      <c r="D114" s="50">
        <v>0.09834197694605967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0.17594527536147528</v>
      </c>
      <c r="D115" s="50">
        <v>0.1819322469530351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0.17776663785598817</v>
      </c>
      <c r="D116" s="50">
        <v>0.177183697685996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0.09462801987941243</v>
      </c>
      <c r="D117" s="50">
        <v>0.09463346471430291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0.060444082406428644</v>
      </c>
      <c r="D118" s="50">
        <v>0.06027503159969932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0.08253404386809977</v>
      </c>
      <c r="D119" s="50">
        <v>0.08227322050207618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0.19345056912225916</v>
      </c>
      <c r="D120" s="50">
        <v>0.19291952031702406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0.08885478504481403</v>
      </c>
      <c r="D121" s="50">
        <v>0.08862301926900755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0.08962356652062108</v>
      </c>
      <c r="D122" s="50">
        <v>0.08938845637474103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0.06006437506535624</v>
      </c>
      <c r="D123" s="50">
        <v>0.05988723606699993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0.13959971195012633</v>
      </c>
      <c r="D124" s="50">
        <v>0.1392196469958002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0.38096870302971075</v>
      </c>
      <c r="D125" s="50">
        <v>0.3809043157080121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0.27996519204864384</v>
      </c>
      <c r="D126" s="50">
        <v>0.27982764220334316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0.14978436771947984</v>
      </c>
      <c r="D127" s="50">
        <v>0.14976127373805803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0.08545251572701545</v>
      </c>
      <c r="D128" s="50">
        <v>0.08521195855651814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0.07161904931713084</v>
      </c>
      <c r="D129" s="50">
        <v>0.07145447899686388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0.0605264114916509</v>
      </c>
      <c r="D130" s="50">
        <v>0.06033556770416582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0.16252146676057827</v>
      </c>
      <c r="D131" s="50">
        <v>0.1620934222412042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0.3372833953867938</v>
      </c>
      <c r="D132" s="50">
        <v>0.33724433440023954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0.22966810446198246</v>
      </c>
      <c r="D133" s="50">
        <v>0.22962780599190408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0.23033388486674994</v>
      </c>
      <c r="D134" s="50">
        <v>0.2302952101256579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0.12992310787934805</v>
      </c>
      <c r="D135" s="50">
        <v>0.12989848891576158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0.3032076491442038</v>
      </c>
      <c r="D136" s="50">
        <v>0.3032591413046214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0.302896742451604</v>
      </c>
      <c r="D137" s="50">
        <v>0.3029482659433286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0.3010784893302682</v>
      </c>
      <c r="D138" s="50">
        <v>0.3011150534996541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0.24658304714859763</v>
      </c>
      <c r="D139" s="50">
        <v>0.24661074345700693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0.033471158710827516</v>
      </c>
      <c r="D140" s="50">
        <v>0.03348007870596481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0.10799793320560545</v>
      </c>
      <c r="D141" s="50">
        <v>0.10801178640728054</v>
      </c>
      <c r="E141" s="55">
        <v>1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0.3257634309916149</v>
      </c>
      <c r="D142" s="50">
        <v>0.32565060141371444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0.16310184442309622</v>
      </c>
      <c r="D143" s="50">
        <v>0.16278888618946996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0.07500135932322258</v>
      </c>
      <c r="D144" s="50">
        <v>0.07498841517205115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0.05277152055372034</v>
      </c>
      <c r="D145" s="50">
        <v>0.05261429982016809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0.08338134434762245</v>
      </c>
      <c r="D146" s="50">
        <v>0.08266839344462186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0.06289711614160753</v>
      </c>
      <c r="D147" s="50">
        <v>0.062440394216535015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0.13489799193454993</v>
      </c>
      <c r="D148" s="50">
        <v>0.13450751982808712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0.07509048556060907</v>
      </c>
      <c r="D149" s="50">
        <v>0.07485092020758569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0.2391762772191315</v>
      </c>
      <c r="D150" s="50">
        <v>0.23914284484132575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0.15894653762520417</v>
      </c>
      <c r="D151" s="50">
        <v>0.15893413379267562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0.08977742497317023</v>
      </c>
      <c r="D152" s="50">
        <v>0.0895983425246959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0.10810852314360545</v>
      </c>
      <c r="D153" s="50">
        <v>0.10795725274855536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0.09427690020621853</v>
      </c>
      <c r="D154" s="50">
        <v>0.09429657466290467</v>
      </c>
      <c r="E154" s="55">
        <v>0</v>
      </c>
      <c r="F154" s="56">
        <v>1</v>
      </c>
    </row>
    <row r="155" spans="1:6" ht="15">
      <c r="A155" s="54" t="s">
        <v>341</v>
      </c>
      <c r="B155" s="49" t="s">
        <v>342</v>
      </c>
      <c r="C155" s="39">
        <v>0.17276005432683578</v>
      </c>
      <c r="D155" s="50">
        <v>0.1727938852333359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0.13717518679303523</v>
      </c>
      <c r="D156" s="50">
        <v>0.13712098710816173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0.0752711786947801</v>
      </c>
      <c r="D157" s="50">
        <v>0.07526843915249763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0.19442131951537686</v>
      </c>
      <c r="D158" s="50">
        <v>0.19390629323276154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0.27128453524027696</v>
      </c>
      <c r="D159" s="50">
        <v>0.2712345556194386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0.10242042466380037</v>
      </c>
      <c r="D160" s="50">
        <v>0.10240659213397621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0.057685014658452334</v>
      </c>
      <c r="D161" s="50">
        <v>0.058717203116178326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0.20755918237092216</v>
      </c>
      <c r="D162" s="50">
        <v>0.20439049277145938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0.283587886081021</v>
      </c>
      <c r="D163" s="50">
        <v>0.2831152965506695</v>
      </c>
      <c r="E163" s="55">
        <v>0</v>
      </c>
      <c r="F163" s="56">
        <v>1</v>
      </c>
    </row>
    <row r="164" spans="1:6" ht="15">
      <c r="A164" s="54" t="s">
        <v>359</v>
      </c>
      <c r="B164" s="49" t="s">
        <v>360</v>
      </c>
      <c r="C164" s="39">
        <v>0.11346455111977768</v>
      </c>
      <c r="D164" s="50">
        <v>0.11305535020756848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361</v>
      </c>
      <c r="C165" s="39">
        <v>0.179403207613553</v>
      </c>
      <c r="D165" s="50">
        <v>0.17875620416195315</v>
      </c>
      <c r="E165" s="55">
        <v>1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0.20803983045329016</v>
      </c>
      <c r="D166" s="50">
        <v>0.2080188218775062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0.10256806076280256</v>
      </c>
      <c r="D167" s="50">
        <v>0.10256455738385559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0.10276899467404926</v>
      </c>
      <c r="D168" s="50">
        <v>0.10246159820721194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0.20990794581015415</v>
      </c>
      <c r="D169" s="50">
        <v>0.20982560532841066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0.13970999626466366</v>
      </c>
      <c r="D170" s="50">
        <v>0.1393834885341971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0.15405062031695527</v>
      </c>
      <c r="D171" s="50">
        <v>0.15361162619516447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0.13951481008428565</v>
      </c>
      <c r="D172" s="50">
        <v>0.13949943404194617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0.13195286023727065</v>
      </c>
      <c r="D173" s="50">
        <v>0.13196423671395582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0.12040959421743919</v>
      </c>
      <c r="D174" s="50">
        <v>0.12011655315944234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0.1783317489819692</v>
      </c>
      <c r="D175" s="50">
        <v>0.17868442837866505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0.08268151635335845</v>
      </c>
      <c r="D176" s="50">
        <v>0.08248244834878031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0.09650519339905418</v>
      </c>
      <c r="D177" s="58">
        <v>0.09656505796951655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0.10281863752846077</v>
      </c>
      <c r="D178" s="50">
        <v>0.10249796925111421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0.11965498109730936</v>
      </c>
      <c r="D179" s="50">
        <v>0.11951322573845014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0.06209584311739816</v>
      </c>
      <c r="D180" s="50">
        <v>0.06287642369128323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0.08222593516072225</v>
      </c>
      <c r="D181" s="50">
        <v>0.08219816390551708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0.12287145224638082</v>
      </c>
      <c r="D182" s="50">
        <v>0.12243272632085653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0.07982707871476208</v>
      </c>
      <c r="D183" s="50">
        <v>0.07966392321170321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0.14067677394964237</v>
      </c>
      <c r="D184" s="50">
        <v>0.14023062605818276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0.2611542350563816</v>
      </c>
      <c r="D185" s="50">
        <v>0.26071421595788813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0.21735032936333945</v>
      </c>
      <c r="D186" s="50">
        <v>0.21676966469247902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0.11346354675916169</v>
      </c>
      <c r="D187" s="50">
        <v>0.11320139747438797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0.09131581139462157</v>
      </c>
      <c r="D188" s="50">
        <v>0.0909893703840528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0.29995018777551913</v>
      </c>
      <c r="D189" s="50">
        <v>0.2995536162421524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0.11648758203001051</v>
      </c>
      <c r="D190" s="50">
        <v>0.11629582346802082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0.20483204104739464</v>
      </c>
      <c r="D191" s="50">
        <v>0.2038412874990314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0.07757981266295294</v>
      </c>
      <c r="D192" s="50">
        <v>0.07771080021442944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0.12109277818101967</v>
      </c>
      <c r="D193" s="50">
        <v>0.12075130034779448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0.17248049326420986</v>
      </c>
      <c r="D194" s="50">
        <v>0.17192733252921077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0.19078537214001814</v>
      </c>
      <c r="D195" s="50">
        <v>0.19078856555442453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0.18498235119845513</v>
      </c>
      <c r="D196" s="50">
        <v>0.18473440962942894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0.2356739365174503</v>
      </c>
      <c r="D197" s="50">
        <v>0.23565966939558347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0.17656530482336213</v>
      </c>
      <c r="D198" s="50">
        <v>0.17629032484155205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0.08513236932870721</v>
      </c>
      <c r="D199" s="50">
        <v>0.08498350978488259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0.12549018178311694</v>
      </c>
      <c r="D200" s="50">
        <v>0.125885863073965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0.24162268734440306</v>
      </c>
      <c r="D201" s="50">
        <v>0.24143365948808532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0.08354054428753088</v>
      </c>
      <c r="D202" s="50">
        <v>0.08324682556212104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0.16487252998013086</v>
      </c>
      <c r="D203" s="50">
        <v>0.16419638226171418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0.13500879534204452</v>
      </c>
      <c r="D204" s="50">
        <v>0.13426449937934654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0.07362050512576544</v>
      </c>
      <c r="D205" s="50">
        <v>0.07407154233605323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0.15222208124407335</v>
      </c>
      <c r="D206" s="50">
        <v>0.15222622428256488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0.09194036000589988</v>
      </c>
      <c r="D207" s="50">
        <v>0.09192439764940023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0.1107808624732636</v>
      </c>
      <c r="D208" s="50">
        <v>0.11078432270505673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0.08259536853839997</v>
      </c>
      <c r="D209" s="50">
        <v>0.08236943926294532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0.07392807139972857</v>
      </c>
      <c r="D210" s="50">
        <v>0.0739462924299861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0.15650985773269047</v>
      </c>
      <c r="D211" s="50">
        <v>0.15651218009473802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0.07421473494164865</v>
      </c>
      <c r="D212" s="58">
        <v>0.07404079500479621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0.07014762258531054</v>
      </c>
      <c r="D213" s="58">
        <v>0.07014381236416499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0.17088442961922984</v>
      </c>
      <c r="D214" s="50">
        <v>0.17074280389494154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0.09132911525544532</v>
      </c>
      <c r="D215" s="50">
        <v>0.0908854621736425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0.1313857555740615</v>
      </c>
      <c r="D216" s="50">
        <v>0.13173567560601857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0.28752739816361683</v>
      </c>
      <c r="D217" s="50">
        <v>0.2874642312251951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0.08095477096572617</v>
      </c>
      <c r="D218" s="50">
        <v>0.08072266642430315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0.0694468503773113</v>
      </c>
      <c r="D219" s="50">
        <v>0.06943736239642634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0.09466982677902352</v>
      </c>
      <c r="D220" s="50">
        <v>0.09467650498787392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0.101393882418384</v>
      </c>
      <c r="D221" s="50">
        <v>0.10117901968988599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0.07084169719870778</v>
      </c>
      <c r="D222" s="50">
        <v>0.07060100596555033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0.1464400273333415</v>
      </c>
      <c r="D223" s="50">
        <v>0.1459980996408983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0.0689261590069287</v>
      </c>
      <c r="D224" s="50">
        <v>0.06884880673637295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0.09282020550794051</v>
      </c>
      <c r="D225" s="50">
        <v>0.09260058688321655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0.06761737394763617</v>
      </c>
      <c r="D226" s="62">
        <v>0.06753997546945138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0.07065590659195994</v>
      </c>
      <c r="D227" s="50">
        <v>0.0705478330218193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0.15718863911496755</v>
      </c>
      <c r="D228" s="50">
        <v>0.15743403110799276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0.16625682322094296</v>
      </c>
      <c r="D229" s="50">
        <v>0.16625743633480547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0.18679136712672226</v>
      </c>
      <c r="D230" s="50">
        <v>0.18622488173308815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0.06058264158326642</v>
      </c>
      <c r="D231" s="50">
        <v>0.06039166961907143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0.18124626603243596</v>
      </c>
      <c r="D232" s="50">
        <v>0.18082324624639132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0.1145787543337548</v>
      </c>
      <c r="D233" s="50">
        <v>0.11425800614491537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0.1020337981041547</v>
      </c>
      <c r="D234" s="50">
        <v>0.10185720952870818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0.06869473184943545</v>
      </c>
      <c r="D235" s="50">
        <v>0.06854207599222159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0.06023209150129435</v>
      </c>
      <c r="D236" s="50">
        <v>0.060207854308153196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0.20950591393315343</v>
      </c>
      <c r="D237" s="50">
        <v>0.20877052215670672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0.09491899008719593</v>
      </c>
      <c r="D238" s="50">
        <v>0.0948999684509379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0.07594372266462837</v>
      </c>
      <c r="D239" s="50">
        <v>0.07599724204300881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0.15700283829224876</v>
      </c>
      <c r="D240" s="50">
        <v>0.1567324071767116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0.14242810497853625</v>
      </c>
      <c r="D241" s="50">
        <v>0.14207316091597516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0.16444971605036204</v>
      </c>
      <c r="D242" s="50">
        <v>0.16394966358661645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0.0947724891586468</v>
      </c>
      <c r="D243" s="50">
        <v>0.09456427015702386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0.10674289553880825</v>
      </c>
      <c r="D244" s="50">
        <v>0.10644563963404016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0.17353560644028598</v>
      </c>
      <c r="D245" s="50">
        <v>0.1735059706212228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0.16490272114572724</v>
      </c>
      <c r="D246" s="50">
        <v>0.16445542768572063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0.06053274418079862</v>
      </c>
      <c r="D247" s="50">
        <v>0.06042761509226935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0.052379463732747246</v>
      </c>
      <c r="D248" s="50">
        <v>0.052221621254815005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0.06114339346213219</v>
      </c>
      <c r="D249" s="50">
        <v>0.060960485471911394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0.05885559499406838</v>
      </c>
      <c r="D250" s="50">
        <v>0.05867633673556687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0.0957971651748892</v>
      </c>
      <c r="D251" s="50">
        <v>0.09556645531564174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0.08974983092561922</v>
      </c>
      <c r="D252" s="50">
        <v>0.08944514545936293</v>
      </c>
      <c r="E252" s="55">
        <v>0</v>
      </c>
      <c r="F252" s="56">
        <v>1</v>
      </c>
    </row>
    <row r="253" spans="1:6" ht="15">
      <c r="A253" s="54" t="s">
        <v>536</v>
      </c>
      <c r="B253" s="49" t="s">
        <v>537</v>
      </c>
      <c r="C253" s="39">
        <v>0.10164099900661985</v>
      </c>
      <c r="D253" s="50">
        <v>0.10135675187299809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0.10656641156380164</v>
      </c>
      <c r="D254" s="50">
        <v>0.10627055302880763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0.06878702324714375</v>
      </c>
      <c r="D255" s="50">
        <v>0.06877435108554214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0.11241994399459321</v>
      </c>
      <c r="D256" s="50">
        <v>0.1123275722209486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0.16827336090064132</v>
      </c>
      <c r="D257" s="50">
        <v>0.16779554777462963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0.10209526976585621</v>
      </c>
      <c r="D258" s="50">
        <v>0.10181138373172423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0.06788146436211567</v>
      </c>
      <c r="D259" s="50">
        <v>0.06752673712973661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0.1509833836139613</v>
      </c>
      <c r="D260" s="50">
        <v>0.1503408680272404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0.23144788740640268</v>
      </c>
      <c r="D261" s="50">
        <v>0.23141266297904522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0.10853904624291813</v>
      </c>
      <c r="D262" s="50">
        <v>0.10800546953118051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0.1061198504660381</v>
      </c>
      <c r="D263" s="50">
        <v>0.10610782066965216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0.081627111314993</v>
      </c>
      <c r="D264" s="50">
        <v>0.08143121080685822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0.07692378300861366</v>
      </c>
      <c r="D265" s="58">
        <v>0.07673683933419237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0.05989618807747086</v>
      </c>
      <c r="D266" s="58">
        <v>0.05990091383861158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0.06489214943464798</v>
      </c>
      <c r="D267" s="50">
        <v>0.0646404226116641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0.11562244874415459</v>
      </c>
      <c r="D268" s="50">
        <v>0.1156179582553585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0.18540801082563035</v>
      </c>
      <c r="D269" s="50">
        <v>0.1853761039356388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0.2009198229731286</v>
      </c>
      <c r="D270" s="50">
        <v>0.2006869399364054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0.025593061005687333</v>
      </c>
      <c r="D271" s="50">
        <v>0.02551988725212139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0.0214511889831365</v>
      </c>
      <c r="D272" s="50">
        <v>0.021346347168732325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0.12105589978063858</v>
      </c>
      <c r="D273" s="50">
        <v>0.12107821722229054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0.050208112152160915</v>
      </c>
      <c r="D274" s="50">
        <v>0.050095274625515315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0.1691270486671713</v>
      </c>
      <c r="D275" s="50">
        <v>0.1686651242094082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0.00909394607150707</v>
      </c>
      <c r="D276" s="50">
        <v>0.009094484504239974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0.011961617608709025</v>
      </c>
      <c r="D277" s="50">
        <v>0.011961227901761946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0.07837178132933167</v>
      </c>
      <c r="D278" s="50">
        <v>0.07838342671061375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0.1313081490012829</v>
      </c>
      <c r="D279" s="50">
        <v>0.13097557682901367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0.20093526448459442</v>
      </c>
      <c r="D280" s="50">
        <v>0.20052327115344448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0.3829913802340065</v>
      </c>
      <c r="D281" s="50">
        <v>0.3812489108264238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0.1329751983206053</v>
      </c>
      <c r="D282" s="50">
        <v>0.1329619191932717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0.10996668124696916</v>
      </c>
      <c r="D283" s="58">
        <v>0.10969818382161817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0.06254814605075219</v>
      </c>
      <c r="D284" s="58">
        <v>0.06813066532542342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0.1267567607338834</v>
      </c>
      <c r="D285" s="58">
        <v>0.12651310889126874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0.06956328396057775</v>
      </c>
      <c r="D286" s="58">
        <v>0.06935019954844815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0.09307442102031467</v>
      </c>
      <c r="D287" s="50">
        <v>0.09279652901125619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0.0703286077688319</v>
      </c>
      <c r="D288" s="58">
        <v>0.07029670576601854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0.01924705499098213</v>
      </c>
      <c r="D289" s="50">
        <v>0.019142186865565538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0.046186645131241426</v>
      </c>
      <c r="D290" s="50">
        <v>0.04606090045209392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0.0909400732343404</v>
      </c>
      <c r="D291" s="50">
        <v>0.090809396942822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0.05623160648898916</v>
      </c>
      <c r="D292" s="50">
        <v>0.05607056860693138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0.10166423727817092</v>
      </c>
      <c r="D293" s="50">
        <v>0.10142833111015241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0.04947919105055951</v>
      </c>
      <c r="D294" s="50">
        <v>0.04931138811309074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0.050388354138363935</v>
      </c>
      <c r="D295" s="50">
        <v>0.05033605093205473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0.049794743911325934</v>
      </c>
      <c r="D296" s="50">
        <v>0.04963190292679126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0.06747549474203818</v>
      </c>
      <c r="D297" s="50">
        <v>0.06738680504700492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0.009400914445619383</v>
      </c>
      <c r="D298" s="50">
        <v>0.009358187247492739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0.051883849857395525</v>
      </c>
      <c r="D299" s="50">
        <v>0.051721728901867166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0.07549320808212619</v>
      </c>
      <c r="D300" s="50">
        <v>0.07526448845231073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0.16549536403361442</v>
      </c>
      <c r="D301" s="50">
        <v>0.16546291020510998</v>
      </c>
      <c r="E301" s="55">
        <v>0</v>
      </c>
      <c r="F301" s="56">
        <v>1</v>
      </c>
    </row>
    <row r="302" spans="1:6" ht="15">
      <c r="A302" s="54" t="s">
        <v>634</v>
      </c>
      <c r="B302" s="49" t="s">
        <v>635</v>
      </c>
      <c r="C302" s="39">
        <v>0.02193128246829058</v>
      </c>
      <c r="D302" s="50">
        <v>0.021820861453508995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0.09845748046784093</v>
      </c>
      <c r="D303" s="50">
        <v>0.09815776437181305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0.05234818292108891</v>
      </c>
      <c r="D304" s="50">
        <v>0.05218144789265443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0.04887392612446885</v>
      </c>
      <c r="D305" s="50">
        <v>0.04883217999011304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0.06016216108053302</v>
      </c>
      <c r="D306" s="50">
        <v>0.06002697877437559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644</v>
      </c>
      <c r="C307" s="39">
        <v>0.09512472898621055</v>
      </c>
      <c r="D307" s="50">
        <v>0.0949109869928047</v>
      </c>
      <c r="E307" s="55">
        <v>1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0.033247058802311935</v>
      </c>
      <c r="D308" s="50">
        <v>0.033249104616568596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0.05495514071261738</v>
      </c>
      <c r="D309" s="50">
        <v>0.054227873648056694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0.04924957302572211</v>
      </c>
      <c r="D310" s="50">
        <v>0.049237222895898713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0.03516489831103101</v>
      </c>
      <c r="D311" s="50">
        <v>0.03516554982291242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0.0703481041920235</v>
      </c>
      <c r="D312" s="50">
        <v>0.07012631213542952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0.05017209966186803</v>
      </c>
      <c r="D313" s="50">
        <v>0.05006840297892082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0.11130395288674018</v>
      </c>
      <c r="D314" s="50">
        <v>0.11097055885977966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0.054316923840285344</v>
      </c>
      <c r="D315" s="50">
        <v>0.05413445498725796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661</v>
      </c>
      <c r="C316" s="39">
        <v>0.0858825974146008</v>
      </c>
      <c r="D316" s="50">
        <v>0.08559408882579828</v>
      </c>
      <c r="E316" s="55">
        <v>1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0.0576387232427717</v>
      </c>
      <c r="D317" s="50">
        <v>0.0576311655939728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0.062441517842369884</v>
      </c>
      <c r="D318" s="50">
        <v>0.06223231512029225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NOVEMBER 24,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908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7">
        <v>1</v>
      </c>
      <c r="D11" s="100">
        <v>0.36</v>
      </c>
      <c r="E11" s="100">
        <v>0.36</v>
      </c>
    </row>
    <row r="12" spans="1:5" ht="15">
      <c r="A12" s="75" t="s">
        <v>915</v>
      </c>
      <c r="B12" s="96">
        <v>1</v>
      </c>
      <c r="C12" s="97">
        <v>1</v>
      </c>
      <c r="D12" s="100">
        <v>0.21</v>
      </c>
      <c r="E12" s="100">
        <v>0.21</v>
      </c>
    </row>
    <row r="13" spans="1:5" ht="15">
      <c r="A13" s="75" t="s">
        <v>916</v>
      </c>
      <c r="B13" s="96">
        <v>1</v>
      </c>
      <c r="C13" s="97">
        <v>1</v>
      </c>
      <c r="D13" s="100">
        <v>0.19</v>
      </c>
      <c r="E13" s="100">
        <v>0.19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NOVEMBER 24,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940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941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942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943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944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946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947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948</v>
      </c>
      <c r="B51" s="96">
        <v>1</v>
      </c>
      <c r="C51" s="97">
        <v>2</v>
      </c>
      <c r="D51" s="100">
        <v>0.8200000000000001</v>
      </c>
      <c r="E51" s="100">
        <v>0.8200000000000001</v>
      </c>
    </row>
    <row r="52" spans="1:5" ht="15">
      <c r="A52" s="75" t="s">
        <v>949</v>
      </c>
      <c r="B52" s="96">
        <v>1</v>
      </c>
      <c r="C52" s="97">
        <v>5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5</v>
      </c>
      <c r="D53" s="100">
        <v>0.8</v>
      </c>
      <c r="E53" s="100">
        <v>0.8</v>
      </c>
    </row>
    <row r="54" spans="1:5" ht="15">
      <c r="A54" s="75" t="s">
        <v>951</v>
      </c>
      <c r="B54" s="96">
        <v>1</v>
      </c>
      <c r="C54" s="97">
        <v>1</v>
      </c>
      <c r="D54" s="100">
        <v>0.79</v>
      </c>
      <c r="E54" s="100">
        <v>0.79</v>
      </c>
    </row>
    <row r="55" spans="1:5" ht="15">
      <c r="A55" s="75" t="s">
        <v>952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953</v>
      </c>
      <c r="B56" s="96">
        <v>1</v>
      </c>
      <c r="C56" s="97">
        <v>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955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957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959</v>
      </c>
      <c r="B62" s="96">
        <v>2</v>
      </c>
      <c r="C62" s="97">
        <v>1</v>
      </c>
      <c r="D62" s="100">
        <v>0.74</v>
      </c>
      <c r="E62" s="100">
        <v>0.74</v>
      </c>
    </row>
    <row r="63" spans="1:5" ht="15">
      <c r="A63" s="75" t="s">
        <v>960</v>
      </c>
      <c r="B63" s="96">
        <v>1</v>
      </c>
      <c r="C63" s="97">
        <v>4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6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3</v>
      </c>
      <c r="D65" s="100">
        <v>0.73</v>
      </c>
      <c r="E65" s="100">
        <v>0.73</v>
      </c>
    </row>
    <row r="66" spans="1:5" ht="15">
      <c r="A66" s="75" t="s">
        <v>963</v>
      </c>
      <c r="B66" s="96">
        <v>1</v>
      </c>
      <c r="C66" s="97">
        <v>6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20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45</v>
      </c>
      <c r="D70" s="100">
        <v>0.72</v>
      </c>
      <c r="E70" s="100">
        <v>0.72</v>
      </c>
    </row>
    <row r="71" spans="1:5" ht="15">
      <c r="A71" s="75" t="s">
        <v>968</v>
      </c>
      <c r="B71" s="96">
        <v>1</v>
      </c>
      <c r="C71" s="97">
        <v>10</v>
      </c>
      <c r="D71" s="100">
        <v>0.72</v>
      </c>
      <c r="E71" s="100">
        <v>0.72</v>
      </c>
    </row>
    <row r="72" spans="1:5" ht="15">
      <c r="A72" s="75" t="s">
        <v>969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970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7</v>
      </c>
      <c r="D81" s="100">
        <v>0.7000000000000001</v>
      </c>
      <c r="E81" s="100">
        <v>0.7000000000000001</v>
      </c>
    </row>
    <row r="82" spans="1:5" ht="15">
      <c r="A82" s="75" t="s">
        <v>979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980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981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982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983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984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985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986</v>
      </c>
      <c r="B89" s="96">
        <v>1</v>
      </c>
      <c r="C89" s="97">
        <v>14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55</v>
      </c>
      <c r="D90" s="100">
        <v>0.68</v>
      </c>
      <c r="E90" s="100">
        <v>0.68</v>
      </c>
    </row>
    <row r="91" spans="1:5" ht="15">
      <c r="A91" s="75" t="s">
        <v>988</v>
      </c>
      <c r="B91" s="96">
        <v>1</v>
      </c>
      <c r="C91" s="97">
        <v>18</v>
      </c>
      <c r="D91" s="100">
        <v>0.68</v>
      </c>
      <c r="E91" s="100">
        <v>0.68</v>
      </c>
    </row>
    <row r="92" spans="1:5" ht="15">
      <c r="A92" s="75" t="s">
        <v>989</v>
      </c>
      <c r="B92" s="96">
        <v>8</v>
      </c>
      <c r="C92" s="97">
        <v>1</v>
      </c>
      <c r="D92" s="100">
        <v>0.68</v>
      </c>
      <c r="E92" s="100">
        <v>0.68</v>
      </c>
    </row>
    <row r="93" spans="1:5" ht="15">
      <c r="A93" s="75" t="s">
        <v>990</v>
      </c>
      <c r="B93" s="96">
        <v>2</v>
      </c>
      <c r="C93" s="97">
        <v>1</v>
      </c>
      <c r="D93" s="100">
        <v>0.68</v>
      </c>
      <c r="E93" s="100">
        <v>0.68</v>
      </c>
    </row>
    <row r="94" spans="1:5" ht="15">
      <c r="A94" s="75" t="s">
        <v>991</v>
      </c>
      <c r="B94" s="96">
        <v>1</v>
      </c>
      <c r="C94" s="97">
        <v>1</v>
      </c>
      <c r="D94" s="100">
        <v>0.68</v>
      </c>
      <c r="E94" s="100">
        <v>0.68</v>
      </c>
    </row>
    <row r="95" spans="1:5" ht="15">
      <c r="A95" s="75" t="s">
        <v>992</v>
      </c>
      <c r="B95" s="96">
        <v>1</v>
      </c>
      <c r="C95" s="97">
        <v>27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7</v>
      </c>
      <c r="D96" s="100">
        <v>0.67</v>
      </c>
      <c r="E96" s="100">
        <v>0.67</v>
      </c>
    </row>
    <row r="97" spans="1:5" ht="15">
      <c r="A97" s="75" t="s">
        <v>994</v>
      </c>
      <c r="B97" s="96">
        <v>4</v>
      </c>
      <c r="C97" s="97">
        <v>1</v>
      </c>
      <c r="D97" s="100">
        <v>0.67</v>
      </c>
      <c r="E97" s="100">
        <v>0.67</v>
      </c>
    </row>
    <row r="98" spans="1:5" ht="15">
      <c r="A98" s="75" t="s">
        <v>995</v>
      </c>
      <c r="B98" s="96">
        <v>1</v>
      </c>
      <c r="C98" s="97">
        <v>1</v>
      </c>
      <c r="D98" s="100">
        <v>0.67</v>
      </c>
      <c r="E98" s="100">
        <v>0.67</v>
      </c>
    </row>
    <row r="99" spans="1:5" ht="15">
      <c r="A99" s="75" t="s">
        <v>996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997</v>
      </c>
      <c r="B100" s="96">
        <v>1</v>
      </c>
      <c r="C100" s="97">
        <v>5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52</v>
      </c>
      <c r="D101" s="100">
        <v>0.66</v>
      </c>
      <c r="E101" s="100">
        <v>0.66</v>
      </c>
    </row>
    <row r="102" spans="1:5" ht="15">
      <c r="A102" s="75" t="s">
        <v>999</v>
      </c>
      <c r="B102" s="96">
        <v>1</v>
      </c>
      <c r="C102" s="97">
        <v>34</v>
      </c>
      <c r="D102" s="100">
        <v>0.66</v>
      </c>
      <c r="E102" s="100">
        <v>0.66</v>
      </c>
    </row>
    <row r="103" spans="1:5" ht="15">
      <c r="A103" s="75" t="s">
        <v>1000</v>
      </c>
      <c r="B103" s="96">
        <v>1</v>
      </c>
      <c r="C103" s="97">
        <v>7</v>
      </c>
      <c r="D103" s="100">
        <v>0.66</v>
      </c>
      <c r="E103" s="100">
        <v>0.66</v>
      </c>
    </row>
    <row r="104" spans="1:5" ht="15">
      <c r="A104" s="75" t="s">
        <v>1001</v>
      </c>
      <c r="B104" s="96">
        <v>1</v>
      </c>
      <c r="C104" s="97">
        <v>30</v>
      </c>
      <c r="D104" s="100">
        <v>0.66</v>
      </c>
      <c r="E104" s="100">
        <v>0.66</v>
      </c>
    </row>
    <row r="105" spans="1:5" ht="15">
      <c r="A105" s="75" t="s">
        <v>1002</v>
      </c>
      <c r="B105" s="96">
        <v>2</v>
      </c>
      <c r="C105" s="97">
        <v>1</v>
      </c>
      <c r="D105" s="100">
        <v>0.66</v>
      </c>
      <c r="E105" s="100">
        <v>0.66</v>
      </c>
    </row>
    <row r="106" spans="1:5" ht="15">
      <c r="A106" s="75" t="s">
        <v>1003</v>
      </c>
      <c r="B106" s="96">
        <v>1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1004</v>
      </c>
      <c r="B107" s="96">
        <v>1</v>
      </c>
      <c r="C107" s="97">
        <v>12</v>
      </c>
      <c r="D107" s="100">
        <v>0.65</v>
      </c>
      <c r="E107" s="100">
        <v>0.65</v>
      </c>
    </row>
    <row r="108" spans="1:5" ht="15">
      <c r="A108" s="75" t="s">
        <v>1005</v>
      </c>
      <c r="B108" s="96">
        <v>1</v>
      </c>
      <c r="C108" s="97">
        <v>8</v>
      </c>
      <c r="D108" s="100">
        <v>0.66</v>
      </c>
      <c r="E108" s="100">
        <v>0.65</v>
      </c>
    </row>
    <row r="109" spans="1:5" ht="15">
      <c r="A109" s="75" t="s">
        <v>1006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1007</v>
      </c>
      <c r="B110" s="96">
        <v>1</v>
      </c>
      <c r="C110" s="97">
        <v>13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20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22</v>
      </c>
      <c r="D112" s="100">
        <v>0.64</v>
      </c>
      <c r="E112" s="100">
        <v>0.64</v>
      </c>
    </row>
    <row r="113" spans="1:5" ht="15">
      <c r="A113" s="75" t="s">
        <v>1010</v>
      </c>
      <c r="B113" s="96">
        <v>1</v>
      </c>
      <c r="C113" s="97">
        <v>1</v>
      </c>
      <c r="D113" s="100">
        <v>0.64</v>
      </c>
      <c r="E113" s="100">
        <v>0.64</v>
      </c>
    </row>
    <row r="114" spans="1:5" ht="15">
      <c r="A114" s="75" t="s">
        <v>1011</v>
      </c>
      <c r="B114" s="96">
        <v>1</v>
      </c>
      <c r="C114" s="97">
        <v>9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16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1</v>
      </c>
      <c r="C117" s="97">
        <v>18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1</v>
      </c>
      <c r="C118" s="97">
        <v>3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5</v>
      </c>
      <c r="C119" s="97">
        <v>1</v>
      </c>
      <c r="D119" s="100">
        <v>0.63</v>
      </c>
      <c r="E119" s="100">
        <v>0.63</v>
      </c>
    </row>
    <row r="120" spans="1:5" ht="15">
      <c r="A120" s="75" t="s">
        <v>1017</v>
      </c>
      <c r="B120" s="96">
        <v>1</v>
      </c>
      <c r="C120" s="97">
        <v>144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30</v>
      </c>
      <c r="D121" s="100">
        <v>0.62</v>
      </c>
      <c r="E121" s="100">
        <v>0.62</v>
      </c>
    </row>
    <row r="122" spans="1:5" ht="15">
      <c r="A122" s="75" t="s">
        <v>1019</v>
      </c>
      <c r="B122" s="96">
        <v>1</v>
      </c>
      <c r="C122" s="97">
        <v>10</v>
      </c>
      <c r="D122" s="100">
        <v>0.61</v>
      </c>
      <c r="E122" s="100">
        <v>0.62</v>
      </c>
    </row>
    <row r="123" spans="1:5" ht="15">
      <c r="A123" s="75" t="s">
        <v>1020</v>
      </c>
      <c r="B123" s="96">
        <v>4</v>
      </c>
      <c r="C123" s="97">
        <v>1</v>
      </c>
      <c r="D123" s="100">
        <v>0.62</v>
      </c>
      <c r="E123" s="100">
        <v>0.62</v>
      </c>
    </row>
    <row r="124" spans="1:5" ht="15">
      <c r="A124" s="75" t="s">
        <v>1021</v>
      </c>
      <c r="B124" s="96">
        <v>2</v>
      </c>
      <c r="C124" s="97">
        <v>1</v>
      </c>
      <c r="D124" s="100">
        <v>0.62</v>
      </c>
      <c r="E124" s="100">
        <v>0.62</v>
      </c>
    </row>
    <row r="125" spans="1:5" ht="15">
      <c r="A125" s="75" t="s">
        <v>1022</v>
      </c>
      <c r="B125" s="96">
        <v>2</v>
      </c>
      <c r="C125" s="97">
        <v>1</v>
      </c>
      <c r="D125" s="100">
        <v>0.62</v>
      </c>
      <c r="E125" s="100">
        <v>0.62</v>
      </c>
    </row>
    <row r="126" spans="1:5" ht="15">
      <c r="A126" s="75" t="s">
        <v>1023</v>
      </c>
      <c r="B126" s="96">
        <v>1</v>
      </c>
      <c r="C126" s="97">
        <v>1</v>
      </c>
      <c r="D126" s="100">
        <v>0.62</v>
      </c>
      <c r="E126" s="100">
        <v>0.62</v>
      </c>
    </row>
    <row r="127" spans="1:5" ht="15">
      <c r="A127" s="75" t="s">
        <v>1024</v>
      </c>
      <c r="B127" s="96">
        <v>1</v>
      </c>
      <c r="C127" s="97">
        <v>2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44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3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12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13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5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4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3</v>
      </c>
      <c r="D135" s="100">
        <v>0.61</v>
      </c>
      <c r="E135" s="100">
        <v>0.61</v>
      </c>
    </row>
    <row r="136" spans="1:5" ht="15">
      <c r="A136" s="75" t="s">
        <v>1033</v>
      </c>
      <c r="B136" s="96">
        <v>1</v>
      </c>
      <c r="C136" s="97">
        <v>19</v>
      </c>
      <c r="D136" s="100">
        <v>0.61</v>
      </c>
      <c r="E136" s="100">
        <v>0.61</v>
      </c>
    </row>
    <row r="137" spans="1:5" ht="15">
      <c r="A137" s="75" t="s">
        <v>1034</v>
      </c>
      <c r="B137" s="96">
        <v>4</v>
      </c>
      <c r="C137" s="97">
        <v>1</v>
      </c>
      <c r="D137" s="100">
        <v>0.61</v>
      </c>
      <c r="E137" s="100">
        <v>0.61</v>
      </c>
    </row>
    <row r="138" spans="1:5" ht="15">
      <c r="A138" s="75" t="s">
        <v>1035</v>
      </c>
      <c r="B138" s="96">
        <v>1</v>
      </c>
      <c r="C138" s="97">
        <v>1</v>
      </c>
      <c r="D138" s="100">
        <v>0.61</v>
      </c>
      <c r="E138" s="100">
        <v>0.61</v>
      </c>
    </row>
    <row r="139" spans="1:5" ht="15">
      <c r="A139" s="75" t="s">
        <v>1036</v>
      </c>
      <c r="B139" s="96">
        <v>2</v>
      </c>
      <c r="C139" s="97">
        <v>1</v>
      </c>
      <c r="D139" s="100">
        <v>0.61</v>
      </c>
      <c r="E139" s="100">
        <v>0.61</v>
      </c>
    </row>
    <row r="140" spans="1:5" ht="15">
      <c r="A140" s="75" t="s">
        <v>1037</v>
      </c>
      <c r="B140" s="96">
        <v>1</v>
      </c>
      <c r="C140" s="97">
        <v>1</v>
      </c>
      <c r="D140" s="100">
        <v>0.6</v>
      </c>
      <c r="E140" s="100">
        <v>0.6</v>
      </c>
    </row>
    <row r="141" spans="1:5" ht="15">
      <c r="A141" s="75" t="s">
        <v>1038</v>
      </c>
      <c r="B141" s="96">
        <v>1</v>
      </c>
      <c r="C141" s="97">
        <v>1</v>
      </c>
      <c r="D141" s="100">
        <v>0.6</v>
      </c>
      <c r="E141" s="100">
        <v>0.6</v>
      </c>
    </row>
    <row r="142" spans="1:5" ht="15">
      <c r="A142" s="75" t="s">
        <v>1039</v>
      </c>
      <c r="B142" s="96">
        <v>1</v>
      </c>
      <c r="C142" s="97">
        <v>5</v>
      </c>
      <c r="D142" s="100">
        <v>0.6</v>
      </c>
      <c r="E142" s="100">
        <v>0.6</v>
      </c>
    </row>
    <row r="143" spans="1:5" ht="15">
      <c r="A143" s="75" t="s">
        <v>1040</v>
      </c>
      <c r="B143" s="96">
        <v>1</v>
      </c>
      <c r="C143" s="97">
        <v>54</v>
      </c>
      <c r="D143" s="100">
        <v>0.6</v>
      </c>
      <c r="E143" s="100">
        <v>0.6</v>
      </c>
    </row>
    <row r="144" spans="1:5" ht="15">
      <c r="A144" s="75" t="s">
        <v>1041</v>
      </c>
      <c r="B144" s="96">
        <v>1</v>
      </c>
      <c r="C144" s="97">
        <v>25</v>
      </c>
      <c r="D144" s="100">
        <v>0.6</v>
      </c>
      <c r="E144" s="100">
        <v>0.6</v>
      </c>
    </row>
    <row r="145" spans="1:5" ht="15">
      <c r="A145" s="75" t="s">
        <v>1042</v>
      </c>
      <c r="B145" s="96">
        <v>1</v>
      </c>
      <c r="C145" s="97">
        <v>5</v>
      </c>
      <c r="D145" s="100">
        <v>0.6</v>
      </c>
      <c r="E145" s="100">
        <v>0.6</v>
      </c>
    </row>
    <row r="146" spans="1:5" ht="15">
      <c r="A146" s="75" t="s">
        <v>1043</v>
      </c>
      <c r="B146" s="96">
        <v>1</v>
      </c>
      <c r="C146" s="97">
        <v>28</v>
      </c>
      <c r="D146" s="100">
        <v>0.6</v>
      </c>
      <c r="E146" s="100">
        <v>0.6</v>
      </c>
    </row>
    <row r="147" spans="1:5" ht="15">
      <c r="A147" s="75" t="s">
        <v>1044</v>
      </c>
      <c r="B147" s="96">
        <v>1</v>
      </c>
      <c r="C147" s="97">
        <v>33</v>
      </c>
      <c r="D147" s="100">
        <v>0.6</v>
      </c>
      <c r="E147" s="100">
        <v>0.6</v>
      </c>
    </row>
    <row r="148" spans="1:5" ht="15">
      <c r="A148" s="75" t="s">
        <v>1045</v>
      </c>
      <c r="B148" s="96">
        <v>1</v>
      </c>
      <c r="C148" s="97">
        <v>2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1049</v>
      </c>
      <c r="B152" s="96">
        <v>1</v>
      </c>
      <c r="C152" s="97">
        <v>62</v>
      </c>
      <c r="D152" s="100">
        <v>0.59</v>
      </c>
      <c r="E152" s="100">
        <v>0.59</v>
      </c>
    </row>
    <row r="153" spans="1:5" ht="15">
      <c r="A153" s="75" t="s">
        <v>1050</v>
      </c>
      <c r="B153" s="96">
        <v>1</v>
      </c>
      <c r="C153" s="97">
        <v>64</v>
      </c>
      <c r="D153" s="100">
        <v>0.59</v>
      </c>
      <c r="E153" s="100">
        <v>0.59</v>
      </c>
    </row>
    <row r="154" spans="1:5" ht="15">
      <c r="A154" s="75" t="s">
        <v>1051</v>
      </c>
      <c r="B154" s="96">
        <v>1</v>
      </c>
      <c r="C154" s="97">
        <v>89</v>
      </c>
      <c r="D154" s="100">
        <v>0.59</v>
      </c>
      <c r="E154" s="100">
        <v>0.59</v>
      </c>
    </row>
    <row r="155" spans="1:5" ht="15">
      <c r="A155" s="75" t="s">
        <v>1052</v>
      </c>
      <c r="B155" s="96">
        <v>1</v>
      </c>
      <c r="C155" s="97">
        <v>4</v>
      </c>
      <c r="D155" s="100">
        <v>0.59</v>
      </c>
      <c r="E155" s="100">
        <v>0.59</v>
      </c>
    </row>
    <row r="156" spans="1:5" ht="15">
      <c r="A156" s="75" t="s">
        <v>1053</v>
      </c>
      <c r="B156" s="96">
        <v>1</v>
      </c>
      <c r="C156" s="97">
        <v>16</v>
      </c>
      <c r="D156" s="100">
        <v>0.59</v>
      </c>
      <c r="E156" s="100">
        <v>0.59</v>
      </c>
    </row>
    <row r="157" spans="1:5" ht="15">
      <c r="A157" s="75" t="s">
        <v>1054</v>
      </c>
      <c r="B157" s="96">
        <v>1</v>
      </c>
      <c r="C157" s="97">
        <v>3</v>
      </c>
      <c r="D157" s="100">
        <v>0.59</v>
      </c>
      <c r="E157" s="100">
        <v>0.59</v>
      </c>
    </row>
    <row r="158" spans="1:5" ht="15">
      <c r="A158" s="75" t="s">
        <v>1055</v>
      </c>
      <c r="B158" s="96">
        <v>2</v>
      </c>
      <c r="C158" s="97">
        <v>1</v>
      </c>
      <c r="D158" s="100">
        <v>0.59</v>
      </c>
      <c r="E158" s="100">
        <v>0.59</v>
      </c>
    </row>
    <row r="159" spans="1:5" ht="15">
      <c r="A159" s="75" t="s">
        <v>1056</v>
      </c>
      <c r="B159" s="96">
        <v>1</v>
      </c>
      <c r="C159" s="97">
        <v>2</v>
      </c>
      <c r="D159" s="100">
        <v>0.59</v>
      </c>
      <c r="E159" s="100">
        <v>0.59</v>
      </c>
    </row>
    <row r="160" spans="1:5" ht="15">
      <c r="A160" s="75" t="s">
        <v>1057</v>
      </c>
      <c r="B160" s="96">
        <v>2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1058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1059</v>
      </c>
      <c r="B162" s="96">
        <v>1</v>
      </c>
      <c r="C162" s="97">
        <v>9</v>
      </c>
      <c r="D162" s="100">
        <v>0.59</v>
      </c>
      <c r="E162" s="100">
        <v>0.58</v>
      </c>
    </row>
    <row r="163" spans="1:5" ht="15">
      <c r="A163" s="75" t="s">
        <v>1060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1061</v>
      </c>
      <c r="B164" s="96">
        <v>1</v>
      </c>
      <c r="C164" s="97">
        <v>25</v>
      </c>
      <c r="D164" s="100">
        <v>0.58</v>
      </c>
      <c r="E164" s="100">
        <v>0.58</v>
      </c>
    </row>
    <row r="165" spans="1:5" ht="15">
      <c r="A165" s="75" t="s">
        <v>1062</v>
      </c>
      <c r="B165" s="96">
        <v>1</v>
      </c>
      <c r="C165" s="97">
        <v>6</v>
      </c>
      <c r="D165" s="100">
        <v>0.58</v>
      </c>
      <c r="E165" s="100">
        <v>0.58</v>
      </c>
    </row>
    <row r="166" spans="1:5" ht="15">
      <c r="A166" s="75" t="s">
        <v>1063</v>
      </c>
      <c r="B166" s="96">
        <v>1</v>
      </c>
      <c r="C166" s="97">
        <v>5</v>
      </c>
      <c r="D166" s="100">
        <v>0.58</v>
      </c>
      <c r="E166" s="100">
        <v>0.58</v>
      </c>
    </row>
    <row r="167" spans="1:5" ht="15">
      <c r="A167" s="75" t="s">
        <v>1064</v>
      </c>
      <c r="B167" s="96">
        <v>1</v>
      </c>
      <c r="C167" s="97">
        <v>22</v>
      </c>
      <c r="D167" s="100">
        <v>0.58</v>
      </c>
      <c r="E167" s="100">
        <v>0.58</v>
      </c>
    </row>
    <row r="168" spans="1:5" ht="15">
      <c r="A168" s="75" t="s">
        <v>1065</v>
      </c>
      <c r="B168" s="96">
        <v>1</v>
      </c>
      <c r="C168" s="97">
        <v>7</v>
      </c>
      <c r="D168" s="100">
        <v>0.58</v>
      </c>
      <c r="E168" s="100">
        <v>0.58</v>
      </c>
    </row>
    <row r="169" spans="1:5" ht="15">
      <c r="A169" s="75" t="s">
        <v>1066</v>
      </c>
      <c r="B169" s="96">
        <v>1</v>
      </c>
      <c r="C169" s="97">
        <v>11</v>
      </c>
      <c r="D169" s="100">
        <v>0.58</v>
      </c>
      <c r="E169" s="100">
        <v>0.58</v>
      </c>
    </row>
    <row r="170" spans="1:5" ht="15">
      <c r="A170" s="75" t="s">
        <v>1067</v>
      </c>
      <c r="B170" s="96">
        <v>1</v>
      </c>
      <c r="C170" s="97">
        <v>71</v>
      </c>
      <c r="D170" s="100">
        <v>0.58</v>
      </c>
      <c r="E170" s="100">
        <v>0.58</v>
      </c>
    </row>
    <row r="171" spans="1:5" ht="15">
      <c r="A171" s="75" t="s">
        <v>1068</v>
      </c>
      <c r="B171" s="96">
        <v>2</v>
      </c>
      <c r="C171" s="97">
        <v>1</v>
      </c>
      <c r="D171" s="100">
        <v>0.58</v>
      </c>
      <c r="E171" s="100">
        <v>0.58</v>
      </c>
    </row>
    <row r="172" spans="1:5" ht="15">
      <c r="A172" s="75" t="s">
        <v>1069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1070</v>
      </c>
      <c r="B173" s="96">
        <v>1</v>
      </c>
      <c r="C173" s="97">
        <v>4</v>
      </c>
      <c r="D173" s="100">
        <v>0.5700000000000001</v>
      </c>
      <c r="E173" s="100">
        <v>0.5700000000000001</v>
      </c>
    </row>
    <row r="174" spans="1:5" ht="15">
      <c r="A174" s="75" t="s">
        <v>1071</v>
      </c>
      <c r="B174" s="96">
        <v>1</v>
      </c>
      <c r="C174" s="97">
        <v>50</v>
      </c>
      <c r="D174" s="100">
        <v>0.5700000000000001</v>
      </c>
      <c r="E174" s="100">
        <v>0.5700000000000001</v>
      </c>
    </row>
    <row r="175" spans="1:5" ht="15">
      <c r="A175" s="75" t="s">
        <v>1072</v>
      </c>
      <c r="B175" s="96">
        <v>1</v>
      </c>
      <c r="C175" s="97">
        <v>5</v>
      </c>
      <c r="D175" s="100">
        <v>0.5700000000000001</v>
      </c>
      <c r="E175" s="100">
        <v>0.5700000000000001</v>
      </c>
    </row>
    <row r="176" spans="1:5" ht="15">
      <c r="A176" s="75" t="s">
        <v>1073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1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15</v>
      </c>
      <c r="D178" s="100">
        <v>0.56</v>
      </c>
      <c r="E178" s="100">
        <v>0.56</v>
      </c>
    </row>
    <row r="179" spans="1:5" ht="15">
      <c r="A179" s="75" t="s">
        <v>1076</v>
      </c>
      <c r="B179" s="96">
        <v>1</v>
      </c>
      <c r="C179" s="97">
        <v>10</v>
      </c>
      <c r="D179" s="100">
        <v>0.56</v>
      </c>
      <c r="E179" s="100">
        <v>0.56</v>
      </c>
    </row>
    <row r="180" spans="1:5" ht="15">
      <c r="A180" s="75" t="s">
        <v>1077</v>
      </c>
      <c r="B180" s="96">
        <v>1</v>
      </c>
      <c r="C180" s="97">
        <v>9</v>
      </c>
      <c r="D180" s="100">
        <v>0.56</v>
      </c>
      <c r="E180" s="100">
        <v>0.56</v>
      </c>
    </row>
    <row r="181" spans="1:5" ht="15">
      <c r="A181" s="75" t="s">
        <v>1078</v>
      </c>
      <c r="B181" s="96">
        <v>1</v>
      </c>
      <c r="C181" s="97">
        <v>9</v>
      </c>
      <c r="D181" s="100">
        <v>0.56</v>
      </c>
      <c r="E181" s="100">
        <v>0.56</v>
      </c>
    </row>
    <row r="182" spans="1:5" ht="15">
      <c r="A182" s="75" t="s">
        <v>1079</v>
      </c>
      <c r="B182" s="96">
        <v>1</v>
      </c>
      <c r="C182" s="97">
        <v>36</v>
      </c>
      <c r="D182" s="100">
        <v>0.56</v>
      </c>
      <c r="E182" s="100">
        <v>0.56</v>
      </c>
    </row>
    <row r="183" spans="1:5" ht="15">
      <c r="A183" s="75" t="s">
        <v>1080</v>
      </c>
      <c r="B183" s="96">
        <v>1</v>
      </c>
      <c r="C183" s="97">
        <v>19</v>
      </c>
      <c r="D183" s="100">
        <v>0.56</v>
      </c>
      <c r="E183" s="100">
        <v>0.56</v>
      </c>
    </row>
    <row r="184" spans="1:5" ht="15">
      <c r="A184" s="75" t="s">
        <v>1081</v>
      </c>
      <c r="B184" s="96">
        <v>1</v>
      </c>
      <c r="C184" s="97">
        <v>13</v>
      </c>
      <c r="D184" s="100">
        <v>0.56</v>
      </c>
      <c r="E184" s="100">
        <v>0.56</v>
      </c>
    </row>
    <row r="185" spans="1:5" ht="15">
      <c r="A185" s="75" t="s">
        <v>1082</v>
      </c>
      <c r="B185" s="96">
        <v>1</v>
      </c>
      <c r="C185" s="97">
        <v>12</v>
      </c>
      <c r="D185" s="100">
        <v>0.56</v>
      </c>
      <c r="E185" s="100">
        <v>0.56</v>
      </c>
    </row>
    <row r="186" spans="1:5" ht="15">
      <c r="A186" s="75" t="s">
        <v>1083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1084</v>
      </c>
      <c r="B187" s="96">
        <v>1</v>
      </c>
      <c r="C187" s="97">
        <v>11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7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15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1</v>
      </c>
      <c r="C190" s="97">
        <v>14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1</v>
      </c>
      <c r="C191" s="97">
        <v>8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4</v>
      </c>
      <c r="D192" s="100">
        <v>0.55</v>
      </c>
      <c r="E192" s="100">
        <v>0.55</v>
      </c>
    </row>
    <row r="193" spans="1:5" ht="15">
      <c r="A193" s="75" t="s">
        <v>1090</v>
      </c>
      <c r="B193" s="96">
        <v>1</v>
      </c>
      <c r="C193" s="97">
        <v>21</v>
      </c>
      <c r="D193" s="100">
        <v>0.55</v>
      </c>
      <c r="E193" s="100">
        <v>0.55</v>
      </c>
    </row>
    <row r="194" spans="1:5" ht="15">
      <c r="A194" s="75" t="s">
        <v>1091</v>
      </c>
      <c r="B194" s="96">
        <v>1</v>
      </c>
      <c r="C194" s="97">
        <v>9</v>
      </c>
      <c r="D194" s="100">
        <v>0.55</v>
      </c>
      <c r="E194" s="100">
        <v>0.55</v>
      </c>
    </row>
    <row r="195" spans="1:5" ht="15">
      <c r="A195" s="75" t="s">
        <v>1092</v>
      </c>
      <c r="B195" s="96">
        <v>1</v>
      </c>
      <c r="C195" s="97">
        <v>46</v>
      </c>
      <c r="D195" s="100">
        <v>0.55</v>
      </c>
      <c r="E195" s="100">
        <v>0.55</v>
      </c>
    </row>
    <row r="196" spans="1:5" ht="15">
      <c r="A196" s="75" t="s">
        <v>1093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1094</v>
      </c>
      <c r="B197" s="96">
        <v>6</v>
      </c>
      <c r="C197" s="97">
        <v>1</v>
      </c>
      <c r="D197" s="100">
        <v>0.55</v>
      </c>
      <c r="E197" s="100">
        <v>0.55</v>
      </c>
    </row>
    <row r="198" spans="1:5" ht="15">
      <c r="A198" s="75" t="s">
        <v>1095</v>
      </c>
      <c r="B198" s="96">
        <v>1</v>
      </c>
      <c r="C198" s="97">
        <v>3</v>
      </c>
      <c r="D198" s="100">
        <v>0.54</v>
      </c>
      <c r="E198" s="100">
        <v>0.54</v>
      </c>
    </row>
    <row r="199" spans="1:5" ht="15">
      <c r="A199" s="75" t="s">
        <v>1096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4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1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35</v>
      </c>
      <c r="D203" s="100">
        <v>0.55</v>
      </c>
      <c r="E203" s="100">
        <v>0.54</v>
      </c>
    </row>
    <row r="204" spans="1:5" ht="15">
      <c r="A204" s="75" t="s">
        <v>1101</v>
      </c>
      <c r="B204" s="96">
        <v>1</v>
      </c>
      <c r="C204" s="97">
        <v>6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26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1104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1105</v>
      </c>
      <c r="B208" s="96">
        <v>1</v>
      </c>
      <c r="C208" s="97">
        <v>55</v>
      </c>
      <c r="D208" s="100">
        <v>0.54</v>
      </c>
      <c r="E208" s="100">
        <v>0.54</v>
      </c>
    </row>
    <row r="209" spans="1:5" ht="15">
      <c r="A209" s="75" t="s">
        <v>1106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1107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1108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1109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1110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1111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1112</v>
      </c>
      <c r="B215" s="96">
        <v>10</v>
      </c>
      <c r="C215" s="97">
        <v>1</v>
      </c>
      <c r="D215" s="100">
        <v>0.54</v>
      </c>
      <c r="E215" s="100">
        <v>0.54</v>
      </c>
    </row>
    <row r="216" spans="1:5" ht="15">
      <c r="A216" s="75" t="s">
        <v>1113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2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2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1118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1119</v>
      </c>
      <c r="B222" s="96">
        <v>1</v>
      </c>
      <c r="C222" s="97">
        <v>14</v>
      </c>
      <c r="D222" s="100">
        <v>0.53</v>
      </c>
      <c r="E222" s="100">
        <v>0.53</v>
      </c>
    </row>
    <row r="223" spans="1:5" ht="15">
      <c r="A223" s="75" t="s">
        <v>1120</v>
      </c>
      <c r="B223" s="96">
        <v>1</v>
      </c>
      <c r="C223" s="97">
        <v>64</v>
      </c>
      <c r="D223" s="100">
        <v>0.53</v>
      </c>
      <c r="E223" s="100">
        <v>0.53</v>
      </c>
    </row>
    <row r="224" spans="1:5" ht="15">
      <c r="A224" s="75" t="s">
        <v>1121</v>
      </c>
      <c r="B224" s="96">
        <v>1</v>
      </c>
      <c r="C224" s="97">
        <v>11</v>
      </c>
      <c r="D224" s="100">
        <v>0.53</v>
      </c>
      <c r="E224" s="100">
        <v>0.53</v>
      </c>
    </row>
    <row r="225" spans="1:5" ht="15">
      <c r="A225" s="75" t="s">
        <v>1122</v>
      </c>
      <c r="B225" s="96">
        <v>1</v>
      </c>
      <c r="C225" s="97">
        <v>10</v>
      </c>
      <c r="D225" s="100">
        <v>0.53</v>
      </c>
      <c r="E225" s="100">
        <v>0.53</v>
      </c>
    </row>
    <row r="226" spans="1:5" ht="15">
      <c r="A226" s="75" t="s">
        <v>1123</v>
      </c>
      <c r="B226" s="96">
        <v>1</v>
      </c>
      <c r="C226" s="97">
        <v>45</v>
      </c>
      <c r="D226" s="100">
        <v>0.53</v>
      </c>
      <c r="E226" s="100">
        <v>0.53</v>
      </c>
    </row>
    <row r="227" spans="1:5" ht="15">
      <c r="A227" s="75" t="s">
        <v>1124</v>
      </c>
      <c r="B227" s="96">
        <v>1</v>
      </c>
      <c r="C227" s="97">
        <v>9</v>
      </c>
      <c r="D227" s="100">
        <v>0.53</v>
      </c>
      <c r="E227" s="100">
        <v>0.53</v>
      </c>
    </row>
    <row r="228" spans="1:5" ht="15">
      <c r="A228" s="75" t="s">
        <v>1125</v>
      </c>
      <c r="B228" s="96">
        <v>1</v>
      </c>
      <c r="C228" s="97">
        <v>6</v>
      </c>
      <c r="D228" s="100">
        <v>0.53</v>
      </c>
      <c r="E228" s="100">
        <v>0.53</v>
      </c>
    </row>
    <row r="229" spans="1:5" ht="15">
      <c r="A229" s="75" t="s">
        <v>1126</v>
      </c>
      <c r="B229" s="96">
        <v>1</v>
      </c>
      <c r="C229" s="97">
        <v>24</v>
      </c>
      <c r="D229" s="100">
        <v>0.53</v>
      </c>
      <c r="E229" s="100">
        <v>0.53</v>
      </c>
    </row>
    <row r="230" spans="1:5" ht="15">
      <c r="A230" s="75" t="s">
        <v>1127</v>
      </c>
      <c r="B230" s="96">
        <v>1</v>
      </c>
      <c r="C230" s="97">
        <v>2</v>
      </c>
      <c r="D230" s="100">
        <v>0.53</v>
      </c>
      <c r="E230" s="100">
        <v>0.53</v>
      </c>
    </row>
    <row r="231" spans="1:5" ht="15">
      <c r="A231" s="75" t="s">
        <v>1128</v>
      </c>
      <c r="B231" s="96">
        <v>1</v>
      </c>
      <c r="C231" s="97">
        <v>1</v>
      </c>
      <c r="D231" s="100">
        <v>0.53</v>
      </c>
      <c r="E231" s="100">
        <v>0.53</v>
      </c>
    </row>
    <row r="232" spans="1:5" ht="15">
      <c r="A232" s="75" t="s">
        <v>1129</v>
      </c>
      <c r="B232" s="96">
        <v>2</v>
      </c>
      <c r="C232" s="97">
        <v>1</v>
      </c>
      <c r="D232" s="100">
        <v>0.52</v>
      </c>
      <c r="E232" s="100">
        <v>0.52</v>
      </c>
    </row>
    <row r="233" spans="1:5" ht="15">
      <c r="A233" s="75" t="s">
        <v>1130</v>
      </c>
      <c r="B233" s="96">
        <v>1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1131</v>
      </c>
      <c r="B234" s="96">
        <v>2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1132</v>
      </c>
      <c r="B235" s="96">
        <v>1</v>
      </c>
      <c r="C235" s="97">
        <v>9</v>
      </c>
      <c r="D235" s="100">
        <v>0.52</v>
      </c>
      <c r="E235" s="100">
        <v>0.52</v>
      </c>
    </row>
    <row r="236" spans="1:5" ht="15">
      <c r="A236" s="75" t="s">
        <v>1133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1134</v>
      </c>
      <c r="B237" s="96">
        <v>1</v>
      </c>
      <c r="C237" s="97">
        <v>10</v>
      </c>
      <c r="D237" s="100">
        <v>0.52</v>
      </c>
      <c r="E237" s="100">
        <v>0.52</v>
      </c>
    </row>
    <row r="238" spans="1:5" ht="15">
      <c r="A238" s="75" t="s">
        <v>1135</v>
      </c>
      <c r="B238" s="96">
        <v>1</v>
      </c>
      <c r="C238" s="97">
        <v>7</v>
      </c>
      <c r="D238" s="100">
        <v>0.52</v>
      </c>
      <c r="E238" s="100">
        <v>0.52</v>
      </c>
    </row>
    <row r="239" spans="1:5" ht="15">
      <c r="A239" s="75" t="s">
        <v>1136</v>
      </c>
      <c r="B239" s="96">
        <v>1</v>
      </c>
      <c r="C239" s="97">
        <v>4</v>
      </c>
      <c r="D239" s="100">
        <v>0.51</v>
      </c>
      <c r="E239" s="100">
        <v>0.51</v>
      </c>
    </row>
    <row r="240" spans="1:5" ht="15">
      <c r="A240" s="75" t="s">
        <v>1137</v>
      </c>
      <c r="B240" s="96">
        <v>3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1138</v>
      </c>
      <c r="B241" s="96">
        <v>1</v>
      </c>
      <c r="C241" s="97">
        <v>3</v>
      </c>
      <c r="D241" s="100">
        <v>0.51</v>
      </c>
      <c r="E241" s="100">
        <v>0.51</v>
      </c>
    </row>
    <row r="242" spans="1:5" ht="15">
      <c r="A242" s="75" t="s">
        <v>1139</v>
      </c>
      <c r="B242" s="96">
        <v>1</v>
      </c>
      <c r="C242" s="97">
        <v>5</v>
      </c>
      <c r="D242" s="100">
        <v>0.51</v>
      </c>
      <c r="E242" s="100">
        <v>0.51</v>
      </c>
    </row>
    <row r="243" spans="1:5" ht="15">
      <c r="A243" s="75" t="s">
        <v>1140</v>
      </c>
      <c r="B243" s="96">
        <v>1</v>
      </c>
      <c r="C243" s="97">
        <v>2</v>
      </c>
      <c r="D243" s="100">
        <v>0.51</v>
      </c>
      <c r="E243" s="100">
        <v>0.51</v>
      </c>
    </row>
    <row r="244" spans="1:5" ht="15">
      <c r="A244" s="75" t="s">
        <v>1141</v>
      </c>
      <c r="B244" s="96">
        <v>1</v>
      </c>
      <c r="C244" s="97">
        <v>8</v>
      </c>
      <c r="D244" s="100">
        <v>0.51</v>
      </c>
      <c r="E244" s="100">
        <v>0.51</v>
      </c>
    </row>
    <row r="245" spans="1:5" ht="15">
      <c r="A245" s="75" t="s">
        <v>1142</v>
      </c>
      <c r="B245" s="96">
        <v>7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1143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1144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1145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1146</v>
      </c>
      <c r="B249" s="96">
        <v>1</v>
      </c>
      <c r="C249" s="97">
        <v>5</v>
      </c>
      <c r="D249" s="100">
        <v>0.5</v>
      </c>
      <c r="E249" s="100">
        <v>0.5</v>
      </c>
    </row>
    <row r="250" spans="1:5" ht="15">
      <c r="A250" s="75" t="s">
        <v>1147</v>
      </c>
      <c r="B250" s="96">
        <v>1</v>
      </c>
      <c r="C250" s="97">
        <v>34</v>
      </c>
      <c r="D250" s="100">
        <v>0.5</v>
      </c>
      <c r="E250" s="100">
        <v>0.5</v>
      </c>
    </row>
    <row r="251" spans="1:5" ht="15">
      <c r="A251" s="75" t="s">
        <v>1148</v>
      </c>
      <c r="B251" s="96">
        <v>5</v>
      </c>
      <c r="C251" s="97">
        <v>1</v>
      </c>
      <c r="D251" s="100">
        <v>0.5</v>
      </c>
      <c r="E251" s="100">
        <v>0.5</v>
      </c>
    </row>
    <row r="252" spans="1:5" ht="15">
      <c r="A252" s="75" t="s">
        <v>1149</v>
      </c>
      <c r="B252" s="96">
        <v>3</v>
      </c>
      <c r="C252" s="97">
        <v>1</v>
      </c>
      <c r="D252" s="100">
        <v>0.5</v>
      </c>
      <c r="E252" s="100">
        <v>0.5</v>
      </c>
    </row>
    <row r="253" spans="1:5" ht="15">
      <c r="A253" s="75" t="s">
        <v>1150</v>
      </c>
      <c r="B253" s="96">
        <v>1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5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2</v>
      </c>
      <c r="C256" s="97">
        <v>1</v>
      </c>
      <c r="D256" s="100">
        <v>0.48</v>
      </c>
      <c r="E256" s="100">
        <v>0.49</v>
      </c>
    </row>
    <row r="257" spans="1:5" ht="15">
      <c r="A257" s="75" t="s">
        <v>1154</v>
      </c>
      <c r="B257" s="96">
        <v>1</v>
      </c>
      <c r="C257" s="97">
        <v>12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15</v>
      </c>
      <c r="D258" s="100">
        <v>0.49</v>
      </c>
      <c r="E258" s="100">
        <v>0.49</v>
      </c>
    </row>
    <row r="259" spans="1:5" ht="15">
      <c r="A259" s="75" t="s">
        <v>1156</v>
      </c>
      <c r="B259" s="96">
        <v>1</v>
      </c>
      <c r="C259" s="97">
        <v>3</v>
      </c>
      <c r="D259" s="100">
        <v>0.49</v>
      </c>
      <c r="E259" s="100">
        <v>0.49</v>
      </c>
    </row>
    <row r="260" spans="1:5" ht="15">
      <c r="A260" s="75" t="s">
        <v>1157</v>
      </c>
      <c r="B260" s="96">
        <v>1</v>
      </c>
      <c r="C260" s="97">
        <v>20</v>
      </c>
      <c r="D260" s="100">
        <v>0.49</v>
      </c>
      <c r="E260" s="100">
        <v>0.49</v>
      </c>
    </row>
    <row r="261" spans="1:5" ht="15">
      <c r="A261" s="75" t="s">
        <v>1158</v>
      </c>
      <c r="B261" s="96">
        <v>1</v>
      </c>
      <c r="C261" s="97">
        <v>81</v>
      </c>
      <c r="D261" s="100">
        <v>0.49</v>
      </c>
      <c r="E261" s="100">
        <v>0.49</v>
      </c>
    </row>
    <row r="262" spans="1:5" ht="15">
      <c r="A262" s="75" t="s">
        <v>1159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1160</v>
      </c>
      <c r="B263" s="96">
        <v>1</v>
      </c>
      <c r="C263" s="97">
        <v>31</v>
      </c>
      <c r="D263" s="100">
        <v>0.49</v>
      </c>
      <c r="E263" s="100">
        <v>0.49</v>
      </c>
    </row>
    <row r="264" spans="1:5" ht="15">
      <c r="A264" s="75" t="s">
        <v>1161</v>
      </c>
      <c r="B264" s="96">
        <v>5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1162</v>
      </c>
      <c r="B265" s="96">
        <v>3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1163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1164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1165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1166</v>
      </c>
      <c r="B269" s="96">
        <v>1</v>
      </c>
      <c r="C269" s="97">
        <v>2</v>
      </c>
      <c r="D269" s="100">
        <v>0.48</v>
      </c>
      <c r="E269" s="100">
        <v>0.48</v>
      </c>
    </row>
    <row r="270" spans="1:5" ht="15">
      <c r="A270" s="75" t="s">
        <v>1167</v>
      </c>
      <c r="B270" s="96">
        <v>1</v>
      </c>
      <c r="C270" s="97">
        <v>13</v>
      </c>
      <c r="D270" s="100">
        <v>0.48</v>
      </c>
      <c r="E270" s="100">
        <v>0.48</v>
      </c>
    </row>
    <row r="271" spans="1:5" ht="15">
      <c r="A271" s="75" t="s">
        <v>1168</v>
      </c>
      <c r="B271" s="96">
        <v>1</v>
      </c>
      <c r="C271" s="97">
        <v>12</v>
      </c>
      <c r="D271" s="100">
        <v>0.48</v>
      </c>
      <c r="E271" s="100">
        <v>0.48</v>
      </c>
    </row>
    <row r="272" spans="1:5" ht="15">
      <c r="A272" s="75" t="s">
        <v>1169</v>
      </c>
      <c r="B272" s="96">
        <v>1</v>
      </c>
      <c r="C272" s="97">
        <v>5</v>
      </c>
      <c r="D272" s="100">
        <v>0.48</v>
      </c>
      <c r="E272" s="100">
        <v>0.48</v>
      </c>
    </row>
    <row r="273" spans="1:5" ht="15">
      <c r="A273" s="75" t="s">
        <v>1170</v>
      </c>
      <c r="B273" s="96">
        <v>1</v>
      </c>
      <c r="C273" s="97">
        <v>3</v>
      </c>
      <c r="D273" s="100">
        <v>0.48</v>
      </c>
      <c r="E273" s="100">
        <v>0.48</v>
      </c>
    </row>
    <row r="274" spans="1:5" ht="15">
      <c r="A274" s="75" t="s">
        <v>1171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1172</v>
      </c>
      <c r="B275" s="96">
        <v>1</v>
      </c>
      <c r="C275" s="97">
        <v>8</v>
      </c>
      <c r="D275" s="100">
        <v>0.48</v>
      </c>
      <c r="E275" s="100">
        <v>0.48</v>
      </c>
    </row>
    <row r="276" spans="1:5" ht="15">
      <c r="A276" s="75" t="s">
        <v>1173</v>
      </c>
      <c r="B276" s="96">
        <v>1</v>
      </c>
      <c r="C276" s="97">
        <v>18</v>
      </c>
      <c r="D276" s="100">
        <v>0.48</v>
      </c>
      <c r="E276" s="100">
        <v>0.48</v>
      </c>
    </row>
    <row r="277" spans="1:5" ht="15">
      <c r="A277" s="75" t="s">
        <v>1174</v>
      </c>
      <c r="B277" s="96">
        <v>1</v>
      </c>
      <c r="C277" s="97">
        <v>6</v>
      </c>
      <c r="D277" s="100">
        <v>0.48</v>
      </c>
      <c r="E277" s="100">
        <v>0.48</v>
      </c>
    </row>
    <row r="278" spans="1:5" ht="15">
      <c r="A278" s="75" t="s">
        <v>1175</v>
      </c>
      <c r="B278" s="96">
        <v>2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1176</v>
      </c>
      <c r="B279" s="96">
        <v>4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1177</v>
      </c>
      <c r="B280" s="96">
        <v>3</v>
      </c>
      <c r="C280" s="97">
        <v>1</v>
      </c>
      <c r="D280" s="100">
        <v>0.47000000000000003</v>
      </c>
      <c r="E280" s="100">
        <v>0.47000000000000003</v>
      </c>
    </row>
    <row r="281" spans="1:5" ht="15">
      <c r="A281" s="75" t="s">
        <v>1178</v>
      </c>
      <c r="B281" s="96">
        <v>3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1179</v>
      </c>
      <c r="B282" s="96">
        <v>1</v>
      </c>
      <c r="C282" s="97">
        <v>20</v>
      </c>
      <c r="D282" s="100">
        <v>0.47000000000000003</v>
      </c>
      <c r="E282" s="100">
        <v>0.47000000000000003</v>
      </c>
    </row>
    <row r="283" spans="1:5" ht="15">
      <c r="A283" s="75" t="s">
        <v>1180</v>
      </c>
      <c r="B283" s="96">
        <v>1</v>
      </c>
      <c r="C283" s="97">
        <v>25</v>
      </c>
      <c r="D283" s="100">
        <v>0.47000000000000003</v>
      </c>
      <c r="E283" s="100">
        <v>0.47000000000000003</v>
      </c>
    </row>
    <row r="284" spans="1:5" ht="15">
      <c r="A284" s="75" t="s">
        <v>1181</v>
      </c>
      <c r="B284" s="96">
        <v>1</v>
      </c>
      <c r="C284" s="97">
        <v>8</v>
      </c>
      <c r="D284" s="100">
        <v>0.47000000000000003</v>
      </c>
      <c r="E284" s="100">
        <v>0.47000000000000003</v>
      </c>
    </row>
    <row r="285" spans="1:5" ht="15">
      <c r="A285" s="75" t="s">
        <v>1182</v>
      </c>
      <c r="B285" s="96">
        <v>1</v>
      </c>
      <c r="C285" s="97">
        <v>9</v>
      </c>
      <c r="D285" s="100">
        <v>0.47000000000000003</v>
      </c>
      <c r="E285" s="100">
        <v>0.47000000000000003</v>
      </c>
    </row>
    <row r="286" spans="1:5" ht="15">
      <c r="A286" s="75" t="s">
        <v>1183</v>
      </c>
      <c r="B286" s="96">
        <v>1</v>
      </c>
      <c r="C286" s="97">
        <v>10</v>
      </c>
      <c r="D286" s="100">
        <v>0.47000000000000003</v>
      </c>
      <c r="E286" s="100">
        <v>0.47000000000000003</v>
      </c>
    </row>
    <row r="287" spans="1:5" ht="15">
      <c r="A287" s="75" t="s">
        <v>1184</v>
      </c>
      <c r="B287" s="96">
        <v>1</v>
      </c>
      <c r="C287" s="97">
        <v>13</v>
      </c>
      <c r="D287" s="100">
        <v>0.47000000000000003</v>
      </c>
      <c r="E287" s="100">
        <v>0.47000000000000003</v>
      </c>
    </row>
    <row r="288" spans="1:5" ht="15">
      <c r="A288" s="75" t="s">
        <v>1185</v>
      </c>
      <c r="B288" s="96">
        <v>1</v>
      </c>
      <c r="C288" s="97">
        <v>19</v>
      </c>
      <c r="D288" s="100">
        <v>0.47000000000000003</v>
      </c>
      <c r="E288" s="100">
        <v>0.47000000000000003</v>
      </c>
    </row>
    <row r="289" spans="1:5" ht="15">
      <c r="A289" s="75" t="s">
        <v>1186</v>
      </c>
      <c r="B289" s="96">
        <v>1</v>
      </c>
      <c r="C289" s="97">
        <v>2</v>
      </c>
      <c r="D289" s="100">
        <v>0.46</v>
      </c>
      <c r="E289" s="100">
        <v>0.46</v>
      </c>
    </row>
    <row r="290" spans="1:5" ht="15">
      <c r="A290" s="75" t="s">
        <v>1187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1188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1189</v>
      </c>
      <c r="B292" s="96">
        <v>1</v>
      </c>
      <c r="C292" s="97">
        <v>5</v>
      </c>
      <c r="D292" s="100">
        <v>0.46</v>
      </c>
      <c r="E292" s="100">
        <v>0.46</v>
      </c>
    </row>
    <row r="293" spans="1:5" ht="15">
      <c r="A293" s="75" t="s">
        <v>1190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1191</v>
      </c>
      <c r="B294" s="96">
        <v>1</v>
      </c>
      <c r="C294" s="97">
        <v>3</v>
      </c>
      <c r="D294" s="100">
        <v>0.46</v>
      </c>
      <c r="E294" s="100">
        <v>0.46</v>
      </c>
    </row>
    <row r="295" spans="1:5" ht="15">
      <c r="A295" s="75" t="s">
        <v>1192</v>
      </c>
      <c r="B295" s="96">
        <v>1</v>
      </c>
      <c r="C295" s="97">
        <v>5</v>
      </c>
      <c r="D295" s="100">
        <v>0.46</v>
      </c>
      <c r="E295" s="100">
        <v>0.46</v>
      </c>
    </row>
    <row r="296" spans="1:5" ht="15">
      <c r="A296" s="75" t="s">
        <v>1193</v>
      </c>
      <c r="B296" s="96">
        <v>1</v>
      </c>
      <c r="C296" s="97">
        <v>5</v>
      </c>
      <c r="D296" s="100">
        <v>0.46</v>
      </c>
      <c r="E296" s="100">
        <v>0.46</v>
      </c>
    </row>
    <row r="297" spans="1:5" ht="15">
      <c r="A297" s="75" t="s">
        <v>1194</v>
      </c>
      <c r="B297" s="96">
        <v>1</v>
      </c>
      <c r="C297" s="97">
        <v>1</v>
      </c>
      <c r="D297" s="100">
        <v>0.45</v>
      </c>
      <c r="E297" s="100">
        <v>0.45</v>
      </c>
    </row>
    <row r="298" spans="1:5" ht="15">
      <c r="A298" s="75" t="s">
        <v>1195</v>
      </c>
      <c r="B298" s="96">
        <v>4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1196</v>
      </c>
      <c r="B299" s="96">
        <v>2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1197</v>
      </c>
      <c r="B300" s="96">
        <v>1</v>
      </c>
      <c r="C300" s="97">
        <v>25</v>
      </c>
      <c r="D300" s="100">
        <v>0.45</v>
      </c>
      <c r="E300" s="100">
        <v>0.45</v>
      </c>
    </row>
    <row r="301" spans="1:5" ht="15">
      <c r="A301" s="75" t="s">
        <v>1198</v>
      </c>
      <c r="B301" s="96">
        <v>1</v>
      </c>
      <c r="C301" s="97">
        <v>5</v>
      </c>
      <c r="D301" s="100">
        <v>0.46</v>
      </c>
      <c r="E301" s="100">
        <v>0.45</v>
      </c>
    </row>
    <row r="302" spans="1:5" ht="15">
      <c r="A302" s="75" t="s">
        <v>1199</v>
      </c>
      <c r="B302" s="96">
        <v>1</v>
      </c>
      <c r="C302" s="97">
        <v>48</v>
      </c>
      <c r="D302" s="100">
        <v>0.45</v>
      </c>
      <c r="E302" s="100">
        <v>0.45</v>
      </c>
    </row>
    <row r="303" spans="1:5" ht="15">
      <c r="A303" s="75" t="s">
        <v>1200</v>
      </c>
      <c r="B303" s="96">
        <v>1</v>
      </c>
      <c r="C303" s="97">
        <v>19</v>
      </c>
      <c r="D303" s="100">
        <v>0.45</v>
      </c>
      <c r="E303" s="100">
        <v>0.45</v>
      </c>
    </row>
    <row r="304" spans="1:5" ht="15">
      <c r="A304" s="75" t="s">
        <v>1201</v>
      </c>
      <c r="B304" s="96">
        <v>1</v>
      </c>
      <c r="C304" s="97">
        <v>11</v>
      </c>
      <c r="D304" s="100">
        <v>0.45</v>
      </c>
      <c r="E304" s="100">
        <v>0.45</v>
      </c>
    </row>
    <row r="305" spans="1:5" ht="15">
      <c r="A305" s="75" t="s">
        <v>1202</v>
      </c>
      <c r="B305" s="96">
        <v>1</v>
      </c>
      <c r="C305" s="97">
        <v>44</v>
      </c>
      <c r="D305" s="100">
        <v>0.45</v>
      </c>
      <c r="E305" s="100">
        <v>0.45</v>
      </c>
    </row>
    <row r="306" spans="1:5" ht="15">
      <c r="A306" s="75" t="s">
        <v>1203</v>
      </c>
      <c r="B306" s="96">
        <v>6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1204</v>
      </c>
      <c r="B307" s="96">
        <v>2</v>
      </c>
      <c r="C307" s="97">
        <v>1</v>
      </c>
      <c r="D307" s="100">
        <v>0.45</v>
      </c>
      <c r="E307" s="100">
        <v>0.44</v>
      </c>
    </row>
    <row r="308" spans="1:5" ht="15">
      <c r="A308" s="75" t="s">
        <v>1205</v>
      </c>
      <c r="B308" s="96">
        <v>5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1206</v>
      </c>
      <c r="B309" s="96">
        <v>1</v>
      </c>
      <c r="C309" s="97">
        <v>10</v>
      </c>
      <c r="D309" s="100">
        <v>0.44</v>
      </c>
      <c r="E309" s="100">
        <v>0.44</v>
      </c>
    </row>
    <row r="310" spans="1:5" ht="15">
      <c r="A310" s="75" t="s">
        <v>1207</v>
      </c>
      <c r="B310" s="96">
        <v>1</v>
      </c>
      <c r="C310" s="97">
        <v>7</v>
      </c>
      <c r="D310" s="100">
        <v>0.44</v>
      </c>
      <c r="E310" s="100">
        <v>0.44</v>
      </c>
    </row>
    <row r="311" spans="1:5" ht="15">
      <c r="A311" s="75" t="s">
        <v>1208</v>
      </c>
      <c r="B311" s="96">
        <v>1</v>
      </c>
      <c r="C311" s="97">
        <v>2</v>
      </c>
      <c r="D311" s="100">
        <v>0.44</v>
      </c>
      <c r="E311" s="100">
        <v>0.44</v>
      </c>
    </row>
    <row r="312" spans="1:5" ht="15">
      <c r="A312" s="75" t="s">
        <v>1209</v>
      </c>
      <c r="B312" s="96">
        <v>1</v>
      </c>
      <c r="C312" s="97">
        <v>9</v>
      </c>
      <c r="D312" s="100">
        <v>0.44</v>
      </c>
      <c r="E312" s="100">
        <v>0.44</v>
      </c>
    </row>
    <row r="313" spans="1:5" ht="15">
      <c r="A313" s="75" t="s">
        <v>1210</v>
      </c>
      <c r="B313" s="96">
        <v>3</v>
      </c>
      <c r="C313" s="97">
        <v>1</v>
      </c>
      <c r="D313" s="100">
        <v>0.44</v>
      </c>
      <c r="E313" s="100">
        <v>0.44</v>
      </c>
    </row>
    <row r="314" spans="1:5" ht="15">
      <c r="A314" s="75" t="s">
        <v>1211</v>
      </c>
      <c r="B314" s="96">
        <v>6</v>
      </c>
      <c r="C314" s="97">
        <v>1</v>
      </c>
      <c r="D314" s="100">
        <v>0.44</v>
      </c>
      <c r="E314" s="100">
        <v>0.44</v>
      </c>
    </row>
    <row r="315" spans="1:5" ht="15">
      <c r="A315" s="75" t="s">
        <v>1212</v>
      </c>
      <c r="B315" s="96">
        <v>13</v>
      </c>
      <c r="C315" s="97">
        <v>1</v>
      </c>
      <c r="D315" s="100">
        <v>0.44</v>
      </c>
      <c r="E315" s="100">
        <v>0.44</v>
      </c>
    </row>
    <row r="316" spans="1:5" ht="15">
      <c r="A316" s="75" t="s">
        <v>1213</v>
      </c>
      <c r="B316" s="96">
        <v>1</v>
      </c>
      <c r="C316" s="97">
        <v>1</v>
      </c>
      <c r="D316" s="100">
        <v>0.44</v>
      </c>
      <c r="E316" s="100">
        <v>0.43</v>
      </c>
    </row>
    <row r="317" spans="1:5" ht="15">
      <c r="A317" s="75" t="s">
        <v>1214</v>
      </c>
      <c r="B317" s="96">
        <v>2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1215</v>
      </c>
      <c r="B318" s="96">
        <v>1</v>
      </c>
      <c r="C318" s="97">
        <v>10</v>
      </c>
      <c r="D318" s="100">
        <v>0.43</v>
      </c>
      <c r="E318" s="100">
        <v>0.43</v>
      </c>
    </row>
    <row r="319" spans="1:5" ht="15">
      <c r="A319" s="75" t="s">
        <v>1216</v>
      </c>
      <c r="B319" s="96">
        <v>1</v>
      </c>
      <c r="C319" s="97">
        <v>39</v>
      </c>
      <c r="D319" s="100">
        <v>0.43</v>
      </c>
      <c r="E319" s="100">
        <v>0.43</v>
      </c>
    </row>
    <row r="320" spans="1:5" ht="15">
      <c r="A320" s="75" t="s">
        <v>1217</v>
      </c>
      <c r="B320" s="96">
        <v>1</v>
      </c>
      <c r="C320" s="97">
        <v>6</v>
      </c>
      <c r="D320" s="100">
        <v>0.43</v>
      </c>
      <c r="E320" s="100">
        <v>0.43</v>
      </c>
    </row>
    <row r="321" spans="1:5" ht="15">
      <c r="A321" s="75" t="s">
        <v>1218</v>
      </c>
      <c r="B321" s="96">
        <v>1</v>
      </c>
      <c r="C321" s="97">
        <v>3</v>
      </c>
      <c r="D321" s="100">
        <v>0.42</v>
      </c>
      <c r="E321" s="100">
        <v>0.43</v>
      </c>
    </row>
    <row r="322" spans="1:5" ht="15">
      <c r="A322" s="75" t="s">
        <v>1219</v>
      </c>
      <c r="B322" s="96">
        <v>1</v>
      </c>
      <c r="C322" s="97">
        <v>19</v>
      </c>
      <c r="D322" s="100">
        <v>0.43</v>
      </c>
      <c r="E322" s="100">
        <v>0.43</v>
      </c>
    </row>
    <row r="323" spans="1:5" ht="15">
      <c r="A323" s="75" t="s">
        <v>1220</v>
      </c>
      <c r="B323" s="96">
        <v>1</v>
      </c>
      <c r="C323" s="97">
        <v>19</v>
      </c>
      <c r="D323" s="100">
        <v>0.43</v>
      </c>
      <c r="E323" s="100">
        <v>0.43</v>
      </c>
    </row>
    <row r="324" spans="1:5" ht="15">
      <c r="A324" s="75" t="s">
        <v>1221</v>
      </c>
      <c r="B324" s="96">
        <v>2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1222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1223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1224</v>
      </c>
      <c r="B327" s="96">
        <v>2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1225</v>
      </c>
      <c r="B328" s="96">
        <v>1</v>
      </c>
      <c r="C328" s="97">
        <v>14</v>
      </c>
      <c r="D328" s="100">
        <v>0.42</v>
      </c>
      <c r="E328" s="100">
        <v>0.42</v>
      </c>
    </row>
    <row r="329" spans="1:5" ht="15">
      <c r="A329" s="75" t="s">
        <v>1226</v>
      </c>
      <c r="B329" s="96">
        <v>1</v>
      </c>
      <c r="C329" s="97">
        <v>3</v>
      </c>
      <c r="D329" s="100">
        <v>0.42</v>
      </c>
      <c r="E329" s="100">
        <v>0.42</v>
      </c>
    </row>
    <row r="330" spans="1:5" ht="15">
      <c r="A330" s="75" t="s">
        <v>1227</v>
      </c>
      <c r="B330" s="96">
        <v>1</v>
      </c>
      <c r="C330" s="97">
        <v>4</v>
      </c>
      <c r="D330" s="100">
        <v>0.42</v>
      </c>
      <c r="E330" s="100">
        <v>0.42</v>
      </c>
    </row>
    <row r="331" spans="1:5" ht="15">
      <c r="A331" s="75" t="s">
        <v>1228</v>
      </c>
      <c r="B331" s="96">
        <v>1</v>
      </c>
      <c r="C331" s="97">
        <v>11</v>
      </c>
      <c r="D331" s="100">
        <v>0.42</v>
      </c>
      <c r="E331" s="100">
        <v>0.42</v>
      </c>
    </row>
    <row r="332" spans="1:5" ht="15">
      <c r="A332" s="75" t="s">
        <v>1229</v>
      </c>
      <c r="B332" s="96">
        <v>1</v>
      </c>
      <c r="C332" s="97">
        <v>7</v>
      </c>
      <c r="D332" s="100">
        <v>0.42</v>
      </c>
      <c r="E332" s="100">
        <v>0.42</v>
      </c>
    </row>
    <row r="333" spans="1:5" ht="15">
      <c r="A333" s="75" t="s">
        <v>1230</v>
      </c>
      <c r="B333" s="96">
        <v>2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1231</v>
      </c>
      <c r="B334" s="96">
        <v>3</v>
      </c>
      <c r="C334" s="97">
        <v>1</v>
      </c>
      <c r="D334" s="100">
        <v>0.41000000000000003</v>
      </c>
      <c r="E334" s="100">
        <v>0.41000000000000003</v>
      </c>
    </row>
    <row r="335" spans="1:5" ht="15">
      <c r="A335" s="75" t="s">
        <v>1232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1233</v>
      </c>
      <c r="B336" s="96">
        <v>1</v>
      </c>
      <c r="C336" s="97">
        <v>2</v>
      </c>
      <c r="D336" s="100">
        <v>0.42</v>
      </c>
      <c r="E336" s="100">
        <v>0.41000000000000003</v>
      </c>
    </row>
    <row r="337" spans="1:5" ht="15">
      <c r="A337" s="75" t="s">
        <v>1234</v>
      </c>
      <c r="B337" s="96">
        <v>2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1235</v>
      </c>
      <c r="B338" s="96">
        <v>1</v>
      </c>
      <c r="C338" s="97">
        <v>16</v>
      </c>
      <c r="D338" s="100">
        <v>0.41000000000000003</v>
      </c>
      <c r="E338" s="100">
        <v>0.41000000000000003</v>
      </c>
    </row>
    <row r="339" spans="1:5" ht="15">
      <c r="A339" s="75" t="s">
        <v>1236</v>
      </c>
      <c r="B339" s="96">
        <v>1</v>
      </c>
      <c r="C339" s="97">
        <v>15</v>
      </c>
      <c r="D339" s="100">
        <v>0.41000000000000003</v>
      </c>
      <c r="E339" s="100">
        <v>0.41000000000000003</v>
      </c>
    </row>
    <row r="340" spans="1:5" ht="15">
      <c r="A340" s="75" t="s">
        <v>1237</v>
      </c>
      <c r="B340" s="96">
        <v>1</v>
      </c>
      <c r="C340" s="97">
        <v>15</v>
      </c>
      <c r="D340" s="100">
        <v>0.41000000000000003</v>
      </c>
      <c r="E340" s="100">
        <v>0.41000000000000003</v>
      </c>
    </row>
    <row r="341" spans="1:5" ht="15">
      <c r="A341" s="75" t="s">
        <v>1238</v>
      </c>
      <c r="B341" s="96">
        <v>1</v>
      </c>
      <c r="C341" s="97">
        <v>7</v>
      </c>
      <c r="D341" s="100">
        <v>0.41000000000000003</v>
      </c>
      <c r="E341" s="100">
        <v>0.41000000000000003</v>
      </c>
    </row>
    <row r="342" spans="1:5" ht="15">
      <c r="A342" s="75" t="s">
        <v>1239</v>
      </c>
      <c r="B342" s="96">
        <v>1</v>
      </c>
      <c r="C342" s="97">
        <v>12</v>
      </c>
      <c r="D342" s="100">
        <v>0.42</v>
      </c>
      <c r="E342" s="100">
        <v>0.41000000000000003</v>
      </c>
    </row>
    <row r="343" spans="1:5" ht="15">
      <c r="A343" s="75" t="s">
        <v>1240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1241</v>
      </c>
      <c r="B344" s="96">
        <v>2</v>
      </c>
      <c r="C344" s="97">
        <v>1</v>
      </c>
      <c r="D344" s="100">
        <v>0.41000000000000003</v>
      </c>
      <c r="E344" s="100">
        <v>0.41000000000000003</v>
      </c>
    </row>
    <row r="345" spans="1:5" ht="15">
      <c r="A345" s="75" t="s">
        <v>1242</v>
      </c>
      <c r="B345" s="96">
        <v>1</v>
      </c>
      <c r="C345" s="97">
        <v>5</v>
      </c>
      <c r="D345" s="100">
        <v>0.4</v>
      </c>
      <c r="E345" s="100">
        <v>0.4</v>
      </c>
    </row>
    <row r="346" spans="1:5" ht="15">
      <c r="A346" s="75" t="s">
        <v>1243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1244</v>
      </c>
      <c r="B347" s="96">
        <v>1</v>
      </c>
      <c r="C347" s="97">
        <v>6</v>
      </c>
      <c r="D347" s="100">
        <v>0.4</v>
      </c>
      <c r="E347" s="100">
        <v>0.4</v>
      </c>
    </row>
    <row r="348" spans="1:5" ht="15">
      <c r="A348" s="75" t="s">
        <v>1245</v>
      </c>
      <c r="B348" s="96">
        <v>1</v>
      </c>
      <c r="C348" s="97">
        <v>2</v>
      </c>
      <c r="D348" s="100">
        <v>0.4</v>
      </c>
      <c r="E348" s="100">
        <v>0.4</v>
      </c>
    </row>
    <row r="349" spans="1:5" ht="15">
      <c r="A349" s="75" t="s">
        <v>1246</v>
      </c>
      <c r="B349" s="96">
        <v>4</v>
      </c>
      <c r="C349" s="97">
        <v>1</v>
      </c>
      <c r="D349" s="100">
        <v>0.4</v>
      </c>
      <c r="E349" s="100">
        <v>0.4</v>
      </c>
    </row>
    <row r="350" spans="1:5" ht="15">
      <c r="A350" s="75" t="s">
        <v>1247</v>
      </c>
      <c r="B350" s="96">
        <v>4</v>
      </c>
      <c r="C350" s="97">
        <v>1</v>
      </c>
      <c r="D350" s="100">
        <v>0.4</v>
      </c>
      <c r="E350" s="100">
        <v>0.4</v>
      </c>
    </row>
    <row r="351" spans="1:5" ht="15">
      <c r="A351" s="75" t="s">
        <v>1248</v>
      </c>
      <c r="B351" s="96">
        <v>1</v>
      </c>
      <c r="C351" s="97">
        <v>1</v>
      </c>
      <c r="D351" s="100">
        <v>0.39</v>
      </c>
      <c r="E351" s="100">
        <v>0.39</v>
      </c>
    </row>
    <row r="352" spans="1:5" ht="15">
      <c r="A352" s="75" t="s">
        <v>1249</v>
      </c>
      <c r="B352" s="96">
        <v>1</v>
      </c>
      <c r="C352" s="97">
        <v>21</v>
      </c>
      <c r="D352" s="100">
        <v>0.39</v>
      </c>
      <c r="E352" s="100">
        <v>0.39</v>
      </c>
    </row>
    <row r="353" spans="1:5" ht="15">
      <c r="A353" s="75" t="s">
        <v>1250</v>
      </c>
      <c r="B353" s="96">
        <v>1</v>
      </c>
      <c r="C353" s="97">
        <v>3</v>
      </c>
      <c r="D353" s="100">
        <v>0.39</v>
      </c>
      <c r="E353" s="100">
        <v>0.39</v>
      </c>
    </row>
    <row r="354" spans="1:5" ht="15">
      <c r="A354" s="75" t="s">
        <v>1251</v>
      </c>
      <c r="B354" s="96">
        <v>1</v>
      </c>
      <c r="C354" s="97">
        <v>3</v>
      </c>
      <c r="D354" s="100">
        <v>0.39</v>
      </c>
      <c r="E354" s="100">
        <v>0.39</v>
      </c>
    </row>
    <row r="355" spans="1:5" ht="15">
      <c r="A355" s="75" t="s">
        <v>1252</v>
      </c>
      <c r="B355" s="96">
        <v>1</v>
      </c>
      <c r="C355" s="97">
        <v>10</v>
      </c>
      <c r="D355" s="100">
        <v>0.39</v>
      </c>
      <c r="E355" s="100">
        <v>0.39</v>
      </c>
    </row>
    <row r="356" spans="1:5" ht="15">
      <c r="A356" s="75" t="s">
        <v>1253</v>
      </c>
      <c r="B356" s="96">
        <v>2</v>
      </c>
      <c r="C356" s="97">
        <v>1</v>
      </c>
      <c r="D356" s="100">
        <v>0.38</v>
      </c>
      <c r="E356" s="100">
        <v>0.38</v>
      </c>
    </row>
    <row r="357" spans="1:5" ht="15">
      <c r="A357" s="75" t="s">
        <v>1254</v>
      </c>
      <c r="B357" s="96">
        <v>1</v>
      </c>
      <c r="C357" s="97">
        <v>1</v>
      </c>
      <c r="D357" s="100">
        <v>0.38</v>
      </c>
      <c r="E357" s="100">
        <v>0.38</v>
      </c>
    </row>
    <row r="358" spans="1:5" ht="15">
      <c r="A358" s="75" t="s">
        <v>1255</v>
      </c>
      <c r="B358" s="96">
        <v>1</v>
      </c>
      <c r="C358" s="97">
        <v>5</v>
      </c>
      <c r="D358" s="100">
        <v>0.38</v>
      </c>
      <c r="E358" s="100">
        <v>0.38</v>
      </c>
    </row>
    <row r="359" spans="1:5" ht="15">
      <c r="A359" s="75" t="s">
        <v>1256</v>
      </c>
      <c r="B359" s="96">
        <v>1</v>
      </c>
      <c r="C359" s="97">
        <v>3</v>
      </c>
      <c r="D359" s="100">
        <v>0.38</v>
      </c>
      <c r="E359" s="100">
        <v>0.38</v>
      </c>
    </row>
    <row r="360" spans="1:5" ht="15">
      <c r="A360" s="75" t="s">
        <v>1257</v>
      </c>
      <c r="B360" s="96">
        <v>1</v>
      </c>
      <c r="C360" s="97">
        <v>12</v>
      </c>
      <c r="D360" s="100">
        <v>0.38</v>
      </c>
      <c r="E360" s="100">
        <v>0.38</v>
      </c>
    </row>
    <row r="361" spans="1:5" ht="15">
      <c r="A361" s="75" t="s">
        <v>1258</v>
      </c>
      <c r="B361" s="96">
        <v>1</v>
      </c>
      <c r="C361" s="97">
        <v>2</v>
      </c>
      <c r="D361" s="100">
        <v>0.38</v>
      </c>
      <c r="E361" s="100">
        <v>0.38</v>
      </c>
    </row>
    <row r="362" spans="1:5" ht="15">
      <c r="A362" s="75" t="s">
        <v>1259</v>
      </c>
      <c r="B362" s="96">
        <v>1</v>
      </c>
      <c r="C362" s="97">
        <v>8</v>
      </c>
      <c r="D362" s="100">
        <v>0.38</v>
      </c>
      <c r="E362" s="100">
        <v>0.38</v>
      </c>
    </row>
    <row r="363" spans="1:5" ht="15">
      <c r="A363" s="75" t="s">
        <v>1260</v>
      </c>
      <c r="B363" s="96">
        <v>1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1261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1262</v>
      </c>
      <c r="B365" s="96">
        <v>4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1263</v>
      </c>
      <c r="B366" s="96">
        <v>1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1264</v>
      </c>
      <c r="B367" s="96">
        <v>4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1265</v>
      </c>
      <c r="B368" s="96">
        <v>1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1266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1267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1268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1269</v>
      </c>
      <c r="B372" s="96">
        <v>1</v>
      </c>
      <c r="C372" s="97">
        <v>2</v>
      </c>
      <c r="D372" s="100">
        <v>0.36</v>
      </c>
      <c r="E372" s="100">
        <v>0.37</v>
      </c>
    </row>
    <row r="373" spans="1:5" ht="15">
      <c r="A373" s="75" t="s">
        <v>1270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1271</v>
      </c>
      <c r="B374" s="96">
        <v>1</v>
      </c>
      <c r="C374" s="97">
        <v>4</v>
      </c>
      <c r="D374" s="100">
        <v>0.37</v>
      </c>
      <c r="E374" s="100">
        <v>0.37</v>
      </c>
    </row>
    <row r="375" spans="1:5" ht="15">
      <c r="A375" s="75" t="s">
        <v>1272</v>
      </c>
      <c r="B375" s="96">
        <v>3</v>
      </c>
      <c r="C375" s="97">
        <v>1</v>
      </c>
      <c r="D375" s="100">
        <v>0.36</v>
      </c>
      <c r="E375" s="100">
        <v>0.36</v>
      </c>
    </row>
    <row r="376" spans="1:5" ht="15">
      <c r="A376" s="75" t="s">
        <v>1273</v>
      </c>
      <c r="B376" s="96">
        <v>1</v>
      </c>
      <c r="C376" s="97">
        <v>4</v>
      </c>
      <c r="D376" s="100">
        <v>0.36</v>
      </c>
      <c r="E376" s="100">
        <v>0.36</v>
      </c>
    </row>
    <row r="377" spans="1:5" ht="15">
      <c r="A377" s="75" t="s">
        <v>1274</v>
      </c>
      <c r="B377" s="96">
        <v>1</v>
      </c>
      <c r="C377" s="97">
        <v>3</v>
      </c>
      <c r="D377" s="100">
        <v>0.36</v>
      </c>
      <c r="E377" s="100">
        <v>0.36</v>
      </c>
    </row>
    <row r="378" spans="1:5" ht="15">
      <c r="A378" s="75" t="s">
        <v>1275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1276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1277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1278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1279</v>
      </c>
      <c r="B382" s="96">
        <v>1</v>
      </c>
      <c r="C382" s="97">
        <v>16</v>
      </c>
      <c r="D382" s="100">
        <v>0.36</v>
      </c>
      <c r="E382" s="100">
        <v>0.36</v>
      </c>
    </row>
    <row r="383" spans="1:5" ht="15">
      <c r="A383" s="75" t="s">
        <v>1280</v>
      </c>
      <c r="B383" s="96">
        <v>8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1281</v>
      </c>
      <c r="B384" s="96">
        <v>6</v>
      </c>
      <c r="C384" s="97">
        <v>1</v>
      </c>
      <c r="D384" s="100">
        <v>0.35000000000000003</v>
      </c>
      <c r="E384" s="100">
        <v>0.35000000000000003</v>
      </c>
    </row>
    <row r="385" spans="1:5" ht="15">
      <c r="A385" s="75" t="s">
        <v>1282</v>
      </c>
      <c r="B385" s="96">
        <v>1</v>
      </c>
      <c r="C385" s="97">
        <v>17</v>
      </c>
      <c r="D385" s="100">
        <v>0.35000000000000003</v>
      </c>
      <c r="E385" s="100">
        <v>0.35000000000000003</v>
      </c>
    </row>
    <row r="386" spans="1:5" ht="15">
      <c r="A386" s="75" t="s">
        <v>1283</v>
      </c>
      <c r="B386" s="96">
        <v>1</v>
      </c>
      <c r="C386" s="97">
        <v>7</v>
      </c>
      <c r="D386" s="100">
        <v>0.34</v>
      </c>
      <c r="E386" s="100">
        <v>0.34</v>
      </c>
    </row>
    <row r="387" spans="1:5" ht="15">
      <c r="A387" s="75" t="s">
        <v>1284</v>
      </c>
      <c r="B387" s="96">
        <v>1</v>
      </c>
      <c r="C387" s="97">
        <v>4</v>
      </c>
      <c r="D387" s="100">
        <v>0.34</v>
      </c>
      <c r="E387" s="100">
        <v>0.34</v>
      </c>
    </row>
    <row r="388" spans="1:5" ht="15">
      <c r="A388" s="75" t="s">
        <v>1285</v>
      </c>
      <c r="B388" s="96">
        <v>3</v>
      </c>
      <c r="C388" s="97">
        <v>1</v>
      </c>
      <c r="D388" s="100">
        <v>0.34</v>
      </c>
      <c r="E388" s="100">
        <v>0.34</v>
      </c>
    </row>
    <row r="389" spans="1:5" ht="15">
      <c r="A389" s="75" t="s">
        <v>1286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1287</v>
      </c>
      <c r="B390" s="96">
        <v>4</v>
      </c>
      <c r="C390" s="97">
        <v>1</v>
      </c>
      <c r="D390" s="100">
        <v>0.32</v>
      </c>
      <c r="E390" s="100">
        <v>0.32</v>
      </c>
    </row>
    <row r="391" spans="1:5" ht="15">
      <c r="A391" s="75" t="s">
        <v>1288</v>
      </c>
      <c r="B391" s="96">
        <v>1</v>
      </c>
      <c r="C391" s="97">
        <v>1</v>
      </c>
      <c r="D391" s="100">
        <v>0.33</v>
      </c>
      <c r="E391" s="100">
        <v>0.32</v>
      </c>
    </row>
    <row r="392" spans="1:5" ht="15">
      <c r="A392" s="75" t="s">
        <v>1289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1290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1291</v>
      </c>
      <c r="B394" s="96">
        <v>8</v>
      </c>
      <c r="C394" s="97">
        <v>1</v>
      </c>
      <c r="D394" s="100">
        <v>0.3</v>
      </c>
      <c r="E394" s="100">
        <v>0.3</v>
      </c>
    </row>
    <row r="395" spans="1:5" ht="15">
      <c r="A395" s="75" t="s">
        <v>1292</v>
      </c>
      <c r="B395" s="96">
        <v>1</v>
      </c>
      <c r="C395" s="97">
        <v>3</v>
      </c>
      <c r="D395" s="100">
        <v>0.3</v>
      </c>
      <c r="E395" s="100">
        <v>0.3</v>
      </c>
    </row>
    <row r="396" spans="1:5" ht="15">
      <c r="A396" s="75" t="s">
        <v>1293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1294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1295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1296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24 NOVEMBRE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1297</v>
      </c>
      <c r="C5" s="64">
        <v>0.11187510971861746</v>
      </c>
      <c r="D5" s="40">
        <v>0.11160571844045733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0.13783067092216653</v>
      </c>
      <c r="D6" s="45">
        <v>0.13767178115927456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0.29003491799875025</v>
      </c>
      <c r="D7" s="50">
        <v>0.28882117548057257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0.06111110334325226</v>
      </c>
      <c r="D8" s="50">
        <v>0.06107473941423669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0.18149107407105156</v>
      </c>
      <c r="D9" s="50">
        <v>0.18087165905790292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0.10278947957697539</v>
      </c>
      <c r="D10" s="50">
        <v>0.10278939673122718</v>
      </c>
      <c r="E10" s="51">
        <v>0</v>
      </c>
      <c r="F10" s="52">
        <v>0</v>
      </c>
    </row>
    <row r="11" spans="1:6" ht="15">
      <c r="A11" s="48" t="s">
        <v>54</v>
      </c>
      <c r="B11" s="49" t="s">
        <v>1298</v>
      </c>
      <c r="C11" s="39">
        <v>0.12669069059764015</v>
      </c>
      <c r="D11" s="50">
        <v>0.126368810081985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0.16626479368820307</v>
      </c>
      <c r="D12" s="50">
        <v>0.16605361104351157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0.15115842796121146</v>
      </c>
      <c r="D13" s="50">
        <v>0.15069521418487922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0.11523063532497035</v>
      </c>
      <c r="D14" s="50">
        <v>0.11513409640090341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0.07042018874470696</v>
      </c>
      <c r="D15" s="50">
        <v>0.07030058385879434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0.11108061238697883</v>
      </c>
      <c r="D16" s="50">
        <v>0.11077141617185872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0.12386838756535254</v>
      </c>
      <c r="D17" s="50">
        <v>0.12353996960740934</v>
      </c>
      <c r="E17" s="51">
        <v>0</v>
      </c>
      <c r="F17" s="52">
        <v>0</v>
      </c>
    </row>
    <row r="18" spans="1:6" ht="15">
      <c r="A18" s="48" t="s">
        <v>68</v>
      </c>
      <c r="B18" s="53" t="s">
        <v>1299</v>
      </c>
      <c r="C18" s="39">
        <v>0.1375380340771198</v>
      </c>
      <c r="D18" s="50">
        <v>0.13713277619536607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0.10260318839658306</v>
      </c>
      <c r="D19" s="50">
        <v>0.10261031557944453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0.14181295653195816</v>
      </c>
      <c r="D20" s="50">
        <v>0.14172664044936967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0.06858265996007006</v>
      </c>
      <c r="D21" s="50">
        <v>0.06857091653699893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0.10480571673315268</v>
      </c>
      <c r="D22" s="50">
        <v>0.10449209382657206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0.1408333149769792</v>
      </c>
      <c r="D23" s="50">
        <v>0.1402099521836481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0.1271660674177903</v>
      </c>
      <c r="D24" s="50">
        <v>0.12727598857385333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0.10503789622924867</v>
      </c>
      <c r="D25" s="50">
        <v>0.1047803349907887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0.1057152335026668</v>
      </c>
      <c r="D26" s="50">
        <v>0.1056758984181994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0.16020230524709617</v>
      </c>
      <c r="D27" s="50">
        <v>0.15961804267430904</v>
      </c>
      <c r="E27" s="51">
        <v>0</v>
      </c>
      <c r="F27" s="52">
        <v>0</v>
      </c>
    </row>
    <row r="28" spans="1:6" ht="15">
      <c r="A28" s="48" t="s">
        <v>88</v>
      </c>
      <c r="B28" s="49" t="s">
        <v>1300</v>
      </c>
      <c r="C28" s="39">
        <v>0.1550841470451876</v>
      </c>
      <c r="D28" s="50">
        <v>0.15510358050688974</v>
      </c>
      <c r="E28" s="51">
        <v>0</v>
      </c>
      <c r="F28" s="52">
        <v>0</v>
      </c>
    </row>
    <row r="29" spans="1:6" ht="15">
      <c r="A29" s="48" t="s">
        <v>90</v>
      </c>
      <c r="B29" s="49" t="s">
        <v>1301</v>
      </c>
      <c r="C29" s="39">
        <v>0.06159375386681503</v>
      </c>
      <c r="D29" s="50">
        <v>0.061458832465481235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0.10479138137384289</v>
      </c>
      <c r="D30" s="50">
        <v>0.10450762173531816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0.07479759000591633</v>
      </c>
      <c r="D31" s="50">
        <v>0.07461929201462167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0.09192707788147075</v>
      </c>
      <c r="D32" s="50">
        <v>0.09167189836556838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0.12963531899517244</v>
      </c>
      <c r="D33" s="50">
        <v>0.1293941499284026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0.1546835202276797</v>
      </c>
      <c r="D34" s="50">
        <v>0.15470372314713496</v>
      </c>
      <c r="E34" s="51">
        <v>0</v>
      </c>
      <c r="F34" s="52">
        <v>0</v>
      </c>
    </row>
    <row r="35" spans="1:6" ht="15">
      <c r="A35" s="48" t="s">
        <v>102</v>
      </c>
      <c r="B35" s="57" t="s">
        <v>1302</v>
      </c>
      <c r="C35" s="39">
        <v>0.10902425041946397</v>
      </c>
      <c r="D35" s="50">
        <v>0.10871804332329407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0.13564000505076398</v>
      </c>
      <c r="D36" s="50">
        <v>0.13564525302762717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0.3322785826482455</v>
      </c>
      <c r="D37" s="50">
        <v>0.3320612012445797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0.19752537229545578</v>
      </c>
      <c r="D38" s="50">
        <v>0.19747367244401912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0.10850018344516515</v>
      </c>
      <c r="D39" s="50">
        <v>0.10901099664095676</v>
      </c>
      <c r="E39" s="51">
        <v>0</v>
      </c>
      <c r="F39" s="52">
        <v>0</v>
      </c>
    </row>
    <row r="40" spans="1:6" ht="15">
      <c r="A40" s="48" t="s">
        <v>112</v>
      </c>
      <c r="B40" s="49" t="s">
        <v>1303</v>
      </c>
      <c r="C40" s="39">
        <v>0.07110999481374772</v>
      </c>
      <c r="D40" s="50">
        <v>0.07091855546856857</v>
      </c>
      <c r="E40" s="51">
        <v>0</v>
      </c>
      <c r="F40" s="52">
        <v>0</v>
      </c>
    </row>
    <row r="41" spans="1:6" ht="15">
      <c r="A41" s="48" t="s">
        <v>114</v>
      </c>
      <c r="B41" s="49" t="s">
        <v>1304</v>
      </c>
      <c r="C41" s="39">
        <v>0.09917047899425875</v>
      </c>
      <c r="D41" s="50">
        <v>0.09895355038815612</v>
      </c>
      <c r="E41" s="51">
        <v>0</v>
      </c>
      <c r="F41" s="52">
        <v>0</v>
      </c>
    </row>
    <row r="42" spans="1:6" ht="15">
      <c r="A42" s="48" t="s">
        <v>116</v>
      </c>
      <c r="B42" s="49" t="s">
        <v>1305</v>
      </c>
      <c r="C42" s="39">
        <v>0.0682278246994803</v>
      </c>
      <c r="D42" s="50">
        <v>0.06806633799098062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0.21166141847282738</v>
      </c>
      <c r="D43" s="50">
        <v>0.21094725256755192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0.2114733490833592</v>
      </c>
      <c r="D44" s="50">
        <v>0.21062028112098374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0.21248076538692998</v>
      </c>
      <c r="D45" s="50">
        <v>0.21171766723682248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0.16687026347756823</v>
      </c>
      <c r="D46" s="50">
        <v>0.1668878986681274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0.14927597091896572</v>
      </c>
      <c r="D47" s="50">
        <v>0.1491339774533563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0.08718893817076559</v>
      </c>
      <c r="D48" s="50">
        <v>0.08689204618318318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0.07345133184186063</v>
      </c>
      <c r="D49" s="50">
        <v>0.07333309576121685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0.10816159424502815</v>
      </c>
      <c r="D50" s="50">
        <v>0.10784390340936066</v>
      </c>
      <c r="E50" s="51">
        <v>0</v>
      </c>
      <c r="F50" s="52">
        <v>0</v>
      </c>
    </row>
    <row r="51" spans="1:6" ht="15">
      <c r="A51" s="48" t="s">
        <v>134</v>
      </c>
      <c r="B51" s="57" t="s">
        <v>1306</v>
      </c>
      <c r="C51" s="39">
        <v>0.07049583375777504</v>
      </c>
      <c r="D51" s="50">
        <v>0.07028984120038796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0.07118139344053008</v>
      </c>
      <c r="D52" s="50">
        <v>0.07116894298481258</v>
      </c>
      <c r="E52" s="51">
        <v>0</v>
      </c>
      <c r="F52" s="52">
        <v>0</v>
      </c>
    </row>
    <row r="53" spans="1:6" ht="15">
      <c r="A53" s="48" t="s">
        <v>138</v>
      </c>
      <c r="B53" s="49" t="s">
        <v>1307</v>
      </c>
      <c r="C53" s="39">
        <v>0.11246353301126522</v>
      </c>
      <c r="D53" s="50">
        <v>0.11205865892844752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0.11535159888572813</v>
      </c>
      <c r="D54" s="50">
        <v>0.11501016018629152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0.11287050371610244</v>
      </c>
      <c r="D55" s="50">
        <v>0.11287421148113581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0.2079722829617705</v>
      </c>
      <c r="D56" s="50">
        <v>0.20753986967804636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0.10297132398946647</v>
      </c>
      <c r="D57" s="50">
        <v>0.10298043806009775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0.10062291672541802</v>
      </c>
      <c r="D58" s="50">
        <v>0.10062372018881752</v>
      </c>
      <c r="E58" s="51">
        <v>0</v>
      </c>
      <c r="F58" s="52">
        <v>0</v>
      </c>
    </row>
    <row r="59" spans="1:6" ht="15">
      <c r="A59" s="48" t="s">
        <v>150</v>
      </c>
      <c r="B59" s="49" t="s">
        <v>1308</v>
      </c>
      <c r="C59" s="39">
        <v>0.05524274581851257</v>
      </c>
      <c r="D59" s="50">
        <v>0.05525416895849414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0.2055037806484437</v>
      </c>
      <c r="D60" s="50">
        <v>0.20532367079789637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0.10965501526042595</v>
      </c>
      <c r="D61" s="58">
        <v>0.10925073276360259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0.15236008154826428</v>
      </c>
      <c r="D62" s="58">
        <v>0.1523274077458329</v>
      </c>
      <c r="E62" s="51">
        <v>0</v>
      </c>
      <c r="F62" s="52">
        <v>0</v>
      </c>
    </row>
    <row r="63" spans="1:6" ht="15">
      <c r="A63" s="48" t="s">
        <v>158</v>
      </c>
      <c r="B63" s="49" t="s">
        <v>1309</v>
      </c>
      <c r="C63" s="77">
        <v>0.1736473789859865</v>
      </c>
      <c r="D63" s="58">
        <v>0.1730408338609452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0.14223702137260374</v>
      </c>
      <c r="D64" s="58">
        <v>0.14183498143112772</v>
      </c>
      <c r="E64" s="51">
        <v>0</v>
      </c>
      <c r="F64" s="52">
        <v>0</v>
      </c>
    </row>
    <row r="65" spans="1:6" ht="15">
      <c r="A65" s="48" t="s">
        <v>162</v>
      </c>
      <c r="B65" s="49" t="s">
        <v>1310</v>
      </c>
      <c r="C65" s="77">
        <v>0.07619829434377626</v>
      </c>
      <c r="D65" s="58">
        <v>0.07603044451057353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0.11445034063772101</v>
      </c>
      <c r="D66" s="58">
        <v>0.11448132223696593</v>
      </c>
      <c r="E66" s="51">
        <v>0</v>
      </c>
      <c r="F66" s="52">
        <v>0</v>
      </c>
    </row>
    <row r="67" spans="1:6" ht="15">
      <c r="A67" s="48" t="s">
        <v>166</v>
      </c>
      <c r="B67" s="53" t="s">
        <v>1311</v>
      </c>
      <c r="C67" s="39">
        <v>0.05483496021818909</v>
      </c>
      <c r="D67" s="50">
        <v>0.05471903425287117</v>
      </c>
      <c r="E67" s="51">
        <v>0</v>
      </c>
      <c r="F67" s="52">
        <v>0</v>
      </c>
    </row>
    <row r="68" spans="1:6" ht="15">
      <c r="A68" s="48" t="s">
        <v>168</v>
      </c>
      <c r="B68" s="49" t="s">
        <v>1312</v>
      </c>
      <c r="C68" s="39">
        <v>0.06767672399731213</v>
      </c>
      <c r="D68" s="50">
        <v>0.06745076191006645</v>
      </c>
      <c r="E68" s="51">
        <v>0</v>
      </c>
      <c r="F68" s="52">
        <v>0</v>
      </c>
    </row>
    <row r="69" spans="1:6" ht="15">
      <c r="A69" s="48" t="s">
        <v>168</v>
      </c>
      <c r="B69" s="49" t="s">
        <v>1313</v>
      </c>
      <c r="C69" s="39">
        <v>0.10700629620504071</v>
      </c>
      <c r="D69" s="50">
        <v>0.10664901877476969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0.13343395700920666</v>
      </c>
      <c r="D70" s="50">
        <v>0.13345059408615145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0.08358236988808673</v>
      </c>
      <c r="D71" s="50">
        <v>0.08330645648314672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0.18382618432654135</v>
      </c>
      <c r="D72" s="50">
        <v>0.18379586741067303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0.07910574063151211</v>
      </c>
      <c r="D73" s="50">
        <v>0.07924462789163772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0.1971070962307356</v>
      </c>
      <c r="D74" s="50">
        <v>0.1966020496483216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0.09785855425895684</v>
      </c>
      <c r="D75" s="50">
        <v>0.09767727577023401</v>
      </c>
      <c r="E75" s="51">
        <v>0</v>
      </c>
      <c r="F75" s="52">
        <v>0</v>
      </c>
    </row>
    <row r="76" spans="1:6" ht="15">
      <c r="A76" s="48" t="s">
        <v>183</v>
      </c>
      <c r="B76" s="78" t="s">
        <v>1314</v>
      </c>
      <c r="C76" s="39">
        <v>0.07229792948493645</v>
      </c>
      <c r="D76" s="50">
        <v>0.07295120847144872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0.1866515136112165</v>
      </c>
      <c r="D77" s="50">
        <v>0.18550166750663943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0.06731237926781487</v>
      </c>
      <c r="D78" s="50">
        <v>0.0672665713470911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0.13385036874687212</v>
      </c>
      <c r="D79" s="50">
        <v>0.13391550458840717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0.08974206987828054</v>
      </c>
      <c r="D80" s="50">
        <v>0.08955646403180173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0.24514428070845026</v>
      </c>
      <c r="D81" s="50">
        <v>0.2451426499255692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0.14908998940040794</v>
      </c>
      <c r="D82" s="50">
        <v>0.14894893638245318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0.09130374395153579</v>
      </c>
      <c r="D83" s="50">
        <v>0.09098216062040587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0.13449324774901028</v>
      </c>
      <c r="D84" s="50">
        <v>0.13450741371552905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0.08203867300377393</v>
      </c>
      <c r="D85" s="50">
        <v>0.08190535619827188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0.1937589586540303</v>
      </c>
      <c r="D86" s="50">
        <v>0.19299595551091953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0.06218487894082554</v>
      </c>
      <c r="D87" s="50">
        <v>0.06218250398553933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0.10456208005825365</v>
      </c>
      <c r="D88" s="50">
        <v>0.10455293060479913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0.1675780717876303</v>
      </c>
      <c r="D89" s="50">
        <v>0.16726746118200123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0.07112332848532069</v>
      </c>
      <c r="D90" s="50">
        <v>0.07111846497581477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0.21297237478700318</v>
      </c>
      <c r="D91" s="50">
        <v>0.2121865700099773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0.172503583661813</v>
      </c>
      <c r="D92" s="50">
        <v>0.17327995400937107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0.17635166858639953</v>
      </c>
      <c r="D93" s="50">
        <v>0.17633502509481294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0.1366442090325798</v>
      </c>
      <c r="D94" s="50">
        <v>0.1365820117125572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0.10904355460603872</v>
      </c>
      <c r="D95" s="50">
        <v>0.10882789710023913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0.23615076897932732</v>
      </c>
      <c r="D96" s="50">
        <v>0.23549620021193154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0.2914918365034156</v>
      </c>
      <c r="D97" s="50">
        <v>0.29154390081177567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0.1504182536210595</v>
      </c>
      <c r="D98" s="50">
        <v>0.1504034077958515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0.06258966269113578</v>
      </c>
      <c r="D99" s="50">
        <v>0.06238804253643645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0.06586204813016322</v>
      </c>
      <c r="D100" s="50">
        <v>0.06585627504428852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0.06087105796501838</v>
      </c>
      <c r="D101" s="50">
        <v>0.06087282059937631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0.18953580458060915</v>
      </c>
      <c r="D102" s="50">
        <v>0.1889532714496159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0.13431139248352308</v>
      </c>
      <c r="D103" s="50">
        <v>0.13430919423158003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0.1768120874806665</v>
      </c>
      <c r="D104" s="50">
        <v>0.17634009720655702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0.23014836759592133</v>
      </c>
      <c r="D105" s="50">
        <v>0.23006414287474797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0.23060261655074593</v>
      </c>
      <c r="D106" s="50">
        <v>0.23051944793109036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0.2314086730558316</v>
      </c>
      <c r="D107" s="50">
        <v>0.23132471853648515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0.2309452806981957</v>
      </c>
      <c r="D108" s="50">
        <v>0.23086215915864308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0.09832911691637397</v>
      </c>
      <c r="D109" s="50">
        <v>0.09881068385750963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0.07047098256694823</v>
      </c>
      <c r="D110" s="50">
        <v>0.07058900520121675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0.18005854932085733</v>
      </c>
      <c r="D111" s="50">
        <v>0.1800584447489415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0.17862343322044327</v>
      </c>
      <c r="D112" s="50">
        <v>0.17846725418738343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0.22126204353982298</v>
      </c>
      <c r="D113" s="50">
        <v>0.22078249939843847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0.09840548830132462</v>
      </c>
      <c r="D114" s="50">
        <v>0.09834197694605967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0.17594527536147528</v>
      </c>
      <c r="D115" s="50">
        <v>0.1819322469530351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0.17776663785598817</v>
      </c>
      <c r="D116" s="50">
        <v>0.177183697685996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0.09462801987941243</v>
      </c>
      <c r="D117" s="50">
        <v>0.09463346471430291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0.060444082406428644</v>
      </c>
      <c r="D118" s="50">
        <v>0.06027503159969932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0.08253404386809977</v>
      </c>
      <c r="D119" s="50">
        <v>0.08227322050207618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0.19345056912225916</v>
      </c>
      <c r="D120" s="50">
        <v>0.19291952031702406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0.08885478504481403</v>
      </c>
      <c r="D121" s="50">
        <v>0.08862301926900755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0.08962356652062108</v>
      </c>
      <c r="D122" s="50">
        <v>0.08938845637474103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1315</v>
      </c>
      <c r="C123" s="39">
        <v>0.06006437506535624</v>
      </c>
      <c r="D123" s="50">
        <v>0.05988723606699993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1316</v>
      </c>
      <c r="C124" s="39">
        <v>0.13959971195012633</v>
      </c>
      <c r="D124" s="50">
        <v>0.1392196469958002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0.38096870302971075</v>
      </c>
      <c r="D125" s="50">
        <v>0.3809043157080121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0.27996519204864384</v>
      </c>
      <c r="D126" s="50">
        <v>0.27982764220334316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0.14978436771947984</v>
      </c>
      <c r="D127" s="50">
        <v>0.14976127373805803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0.08545251572701545</v>
      </c>
      <c r="D128" s="50">
        <v>0.08521195855651814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0.07161904931713084</v>
      </c>
      <c r="D129" s="50">
        <v>0.07145447899686388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0.0605264114916509</v>
      </c>
      <c r="D130" s="50">
        <v>0.06033556770416582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0.16252146676057827</v>
      </c>
      <c r="D131" s="50">
        <v>0.1620934222412042</v>
      </c>
      <c r="E131" s="51">
        <v>0</v>
      </c>
      <c r="F131" s="52">
        <v>0</v>
      </c>
    </row>
    <row r="132" spans="1:6" ht="15">
      <c r="A132" s="48" t="s">
        <v>295</v>
      </c>
      <c r="B132" s="53" t="s">
        <v>1317</v>
      </c>
      <c r="C132" s="39">
        <v>0.3372833953867938</v>
      </c>
      <c r="D132" s="50">
        <v>0.33724433440023954</v>
      </c>
      <c r="E132" s="51">
        <v>0</v>
      </c>
      <c r="F132" s="52">
        <v>1</v>
      </c>
    </row>
    <row r="133" spans="1:6" ht="15">
      <c r="A133" s="48" t="s">
        <v>297</v>
      </c>
      <c r="B133" s="49" t="s">
        <v>1318</v>
      </c>
      <c r="C133" s="39">
        <v>0.22966810446198246</v>
      </c>
      <c r="D133" s="50">
        <v>0.22962780599190408</v>
      </c>
      <c r="E133" s="51">
        <v>0</v>
      </c>
      <c r="F133" s="52">
        <v>0</v>
      </c>
    </row>
    <row r="134" spans="1:6" ht="15">
      <c r="A134" s="48" t="s">
        <v>299</v>
      </c>
      <c r="B134" s="49" t="s">
        <v>1319</v>
      </c>
      <c r="C134" s="39">
        <v>0.23033388486674994</v>
      </c>
      <c r="D134" s="50">
        <v>0.2302952101256579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1320</v>
      </c>
      <c r="C135" s="39">
        <v>0.12992310787934805</v>
      </c>
      <c r="D135" s="50">
        <v>0.12989848891576158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1321</v>
      </c>
      <c r="C136" s="39">
        <v>0.3032076491442038</v>
      </c>
      <c r="D136" s="50">
        <v>0.3032591413046214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1322</v>
      </c>
      <c r="C137" s="39">
        <v>0.302896742451604</v>
      </c>
      <c r="D137" s="50">
        <v>0.3029482659433286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1323</v>
      </c>
      <c r="C138" s="39">
        <v>0.3010784893302682</v>
      </c>
      <c r="D138" s="50">
        <v>0.3011150534996541</v>
      </c>
      <c r="E138" s="51">
        <v>0</v>
      </c>
      <c r="F138" s="52">
        <v>1</v>
      </c>
    </row>
    <row r="139" spans="1:6" ht="15">
      <c r="A139" s="48" t="s">
        <v>309</v>
      </c>
      <c r="B139" s="53" t="s">
        <v>1324</v>
      </c>
      <c r="C139" s="39">
        <v>0.24658304714859763</v>
      </c>
      <c r="D139" s="50">
        <v>0.24661074345700693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0.033471158710827516</v>
      </c>
      <c r="D140" s="50">
        <v>0.03348007870596481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0.10799793320560545</v>
      </c>
      <c r="D141" s="50">
        <v>0.10801178640728054</v>
      </c>
      <c r="E141" s="51">
        <v>1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0.3257634309916149</v>
      </c>
      <c r="D142" s="50">
        <v>0.32565060141371444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0.16310184442309622</v>
      </c>
      <c r="D143" s="50">
        <v>0.16278888618946996</v>
      </c>
      <c r="E143" s="51">
        <v>0</v>
      </c>
      <c r="F143" s="52">
        <v>0</v>
      </c>
    </row>
    <row r="144" spans="1:6" ht="15">
      <c r="A144" s="61" t="s">
        <v>319</v>
      </c>
      <c r="B144" s="49" t="s">
        <v>1325</v>
      </c>
      <c r="C144" s="39">
        <v>0.07500135932322258</v>
      </c>
      <c r="D144" s="50">
        <v>0.07498841517205115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1326</v>
      </c>
      <c r="C145" s="39">
        <v>0.05277152055372034</v>
      </c>
      <c r="D145" s="50">
        <v>0.05261429982016809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1327</v>
      </c>
      <c r="C146" s="39">
        <v>0.08338134434762245</v>
      </c>
      <c r="D146" s="50">
        <v>0.08266839344462186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1328</v>
      </c>
      <c r="C147" s="39">
        <v>0.06289711614160753</v>
      </c>
      <c r="D147" s="50">
        <v>0.062440394216535015</v>
      </c>
      <c r="E147" s="51">
        <v>0</v>
      </c>
      <c r="F147" s="52">
        <v>0</v>
      </c>
    </row>
    <row r="148" spans="1:6" ht="15">
      <c r="A148" s="48" t="s">
        <v>327</v>
      </c>
      <c r="B148" s="49" t="s">
        <v>328</v>
      </c>
      <c r="C148" s="39">
        <v>0.13489799193454993</v>
      </c>
      <c r="D148" s="50">
        <v>0.13450751982808712</v>
      </c>
      <c r="E148" s="51">
        <v>0</v>
      </c>
      <c r="F148" s="52">
        <v>0</v>
      </c>
    </row>
    <row r="149" spans="1:6" ht="15">
      <c r="A149" s="48" t="s">
        <v>329</v>
      </c>
      <c r="B149" s="49" t="s">
        <v>1329</v>
      </c>
      <c r="C149" s="39">
        <v>0.07509048556060907</v>
      </c>
      <c r="D149" s="50">
        <v>0.07485092020758569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0.2391762772191315</v>
      </c>
      <c r="D150" s="50">
        <v>0.23914284484132575</v>
      </c>
      <c r="E150" s="51">
        <v>0</v>
      </c>
      <c r="F150" s="52">
        <v>0</v>
      </c>
    </row>
    <row r="151" spans="1:6" ht="15">
      <c r="A151" s="48" t="s">
        <v>333</v>
      </c>
      <c r="B151" s="49" t="s">
        <v>334</v>
      </c>
      <c r="C151" s="39">
        <v>0.15894653762520417</v>
      </c>
      <c r="D151" s="50">
        <v>0.15893413379267562</v>
      </c>
      <c r="E151" s="51">
        <v>0</v>
      </c>
      <c r="F151" s="52">
        <v>0</v>
      </c>
    </row>
    <row r="152" spans="1:6" ht="15">
      <c r="A152" s="48" t="s">
        <v>335</v>
      </c>
      <c r="B152" s="49" t="s">
        <v>1330</v>
      </c>
      <c r="C152" s="39">
        <v>0.08977742497317023</v>
      </c>
      <c r="D152" s="50">
        <v>0.0895983425246959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0.10810852314360545</v>
      </c>
      <c r="D153" s="50">
        <v>0.10795725274855536</v>
      </c>
      <c r="E153" s="51">
        <v>0</v>
      </c>
      <c r="F153" s="52">
        <v>0</v>
      </c>
    </row>
    <row r="154" spans="1:6" ht="15">
      <c r="A154" s="48" t="s">
        <v>339</v>
      </c>
      <c r="B154" s="49" t="s">
        <v>1331</v>
      </c>
      <c r="C154" s="39">
        <v>0.09427690020621853</v>
      </c>
      <c r="D154" s="50">
        <v>0.09429657466290467</v>
      </c>
      <c r="E154" s="51">
        <v>0</v>
      </c>
      <c r="F154" s="52">
        <v>1</v>
      </c>
    </row>
    <row r="155" spans="1:6" ht="15">
      <c r="A155" s="48" t="s">
        <v>341</v>
      </c>
      <c r="B155" s="49" t="s">
        <v>342</v>
      </c>
      <c r="C155" s="39">
        <v>0.17276005432683578</v>
      </c>
      <c r="D155" s="50">
        <v>0.1727938852333359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0.13717518679303523</v>
      </c>
      <c r="D156" s="50">
        <v>0.13712098710816173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0.0752711786947801</v>
      </c>
      <c r="D157" s="50">
        <v>0.07526843915249763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0.19442131951537686</v>
      </c>
      <c r="D158" s="50">
        <v>0.19390629323276154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0.27128453524027696</v>
      </c>
      <c r="D159" s="50">
        <v>0.2712345556194386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0.10242042466380037</v>
      </c>
      <c r="D160" s="50">
        <v>0.10240659213397621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0.057685014658452334</v>
      </c>
      <c r="D161" s="50">
        <v>0.058717203116178326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0.20755918237092216</v>
      </c>
      <c r="D162" s="50">
        <v>0.20439049277145938</v>
      </c>
      <c r="E162" s="51">
        <v>0</v>
      </c>
      <c r="F162" s="52">
        <v>0</v>
      </c>
    </row>
    <row r="163" spans="1:6" ht="15">
      <c r="A163" s="48" t="s">
        <v>357</v>
      </c>
      <c r="B163" s="49" t="s">
        <v>1332</v>
      </c>
      <c r="C163" s="39">
        <v>0.283587886081021</v>
      </c>
      <c r="D163" s="50">
        <v>0.2831152965506695</v>
      </c>
      <c r="E163" s="51">
        <v>0</v>
      </c>
      <c r="F163" s="52">
        <v>1</v>
      </c>
    </row>
    <row r="164" spans="1:6" ht="15">
      <c r="A164" s="48" t="s">
        <v>359</v>
      </c>
      <c r="B164" s="49" t="s">
        <v>1333</v>
      </c>
      <c r="C164" s="39">
        <v>0.11346455111977768</v>
      </c>
      <c r="D164" s="50">
        <v>0.11305535020756848</v>
      </c>
      <c r="E164" s="51">
        <v>0</v>
      </c>
      <c r="F164" s="52">
        <v>0</v>
      </c>
    </row>
    <row r="165" spans="1:6" ht="15">
      <c r="A165" s="48" t="s">
        <v>359</v>
      </c>
      <c r="B165" s="49" t="s">
        <v>1334</v>
      </c>
      <c r="C165" s="39">
        <v>0.179403207613553</v>
      </c>
      <c r="D165" s="50">
        <v>0.17875620416195315</v>
      </c>
      <c r="E165" s="51">
        <v>1</v>
      </c>
      <c r="F165" s="52">
        <v>0</v>
      </c>
    </row>
    <row r="166" spans="1:6" ht="15">
      <c r="A166" s="48" t="s">
        <v>362</v>
      </c>
      <c r="B166" s="49" t="s">
        <v>1335</v>
      </c>
      <c r="C166" s="39">
        <v>0.20803983045329016</v>
      </c>
      <c r="D166" s="50">
        <v>0.2080188218775062</v>
      </c>
      <c r="E166" s="51">
        <v>0</v>
      </c>
      <c r="F166" s="52">
        <v>0</v>
      </c>
    </row>
    <row r="167" spans="1:6" ht="15">
      <c r="A167" s="48" t="s">
        <v>364</v>
      </c>
      <c r="B167" s="57" t="s">
        <v>1336</v>
      </c>
      <c r="C167" s="39">
        <v>0.10256806076280256</v>
      </c>
      <c r="D167" s="50">
        <v>0.10256455738385559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0.10276899467404926</v>
      </c>
      <c r="D168" s="50">
        <v>0.10246159820721194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0.20990794581015415</v>
      </c>
      <c r="D169" s="50">
        <v>0.20982560532841066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0.13970999626466366</v>
      </c>
      <c r="D170" s="50">
        <v>0.1393834885341971</v>
      </c>
      <c r="E170" s="51">
        <v>0</v>
      </c>
      <c r="F170" s="52">
        <v>0</v>
      </c>
    </row>
    <row r="171" spans="1:6" ht="15">
      <c r="A171" s="48" t="s">
        <v>372</v>
      </c>
      <c r="B171" s="49" t="s">
        <v>1337</v>
      </c>
      <c r="C171" s="39">
        <v>0.15405062031695527</v>
      </c>
      <c r="D171" s="50">
        <v>0.15361162619516447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0.13951481008428565</v>
      </c>
      <c r="D172" s="50">
        <v>0.13949943404194617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0.13195286023727065</v>
      </c>
      <c r="D173" s="50">
        <v>0.13196423671395582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0.12040959421743919</v>
      </c>
      <c r="D174" s="50">
        <v>0.12011655315944234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0.1783317489819692</v>
      </c>
      <c r="D175" s="50">
        <v>0.17868442837866505</v>
      </c>
      <c r="E175" s="51">
        <v>0</v>
      </c>
      <c r="F175" s="52">
        <v>0</v>
      </c>
    </row>
    <row r="176" spans="1:6" ht="15">
      <c r="A176" s="48" t="s">
        <v>382</v>
      </c>
      <c r="B176" s="49" t="s">
        <v>1338</v>
      </c>
      <c r="C176" s="77">
        <v>0.08268151635335845</v>
      </c>
      <c r="D176" s="50">
        <v>0.08248244834878031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0.09650519339905418</v>
      </c>
      <c r="D177" s="58">
        <v>0.09656505796951655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0.10281863752846077</v>
      </c>
      <c r="D178" s="50">
        <v>0.10249796925111421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0.11965498109730936</v>
      </c>
      <c r="D179" s="50">
        <v>0.11951322573845014</v>
      </c>
      <c r="E179" s="51">
        <v>0</v>
      </c>
      <c r="F179" s="52">
        <v>0</v>
      </c>
    </row>
    <row r="180" spans="1:6" ht="15">
      <c r="A180" s="48" t="s">
        <v>390</v>
      </c>
      <c r="B180" s="49" t="s">
        <v>1339</v>
      </c>
      <c r="C180" s="39">
        <v>0.06209584311739816</v>
      </c>
      <c r="D180" s="50">
        <v>0.06287642369128323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0.08222593516072225</v>
      </c>
      <c r="D181" s="50">
        <v>0.08219816390551708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0.12287145224638082</v>
      </c>
      <c r="D182" s="50">
        <v>0.12243272632085653</v>
      </c>
      <c r="E182" s="51">
        <v>0</v>
      </c>
      <c r="F182" s="52">
        <v>0</v>
      </c>
    </row>
    <row r="183" spans="1:6" ht="15">
      <c r="A183" s="48" t="s">
        <v>396</v>
      </c>
      <c r="B183" s="53" t="s">
        <v>1340</v>
      </c>
      <c r="C183" s="39">
        <v>0.07982707871476208</v>
      </c>
      <c r="D183" s="50">
        <v>0.07966392321170321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0.14067677394964237</v>
      </c>
      <c r="D184" s="50">
        <v>0.14023062605818276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0.2611542350563816</v>
      </c>
      <c r="D185" s="50">
        <v>0.26071421595788813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0.21735032936333945</v>
      </c>
      <c r="D186" s="50">
        <v>0.21676966469247902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0.11346354675916169</v>
      </c>
      <c r="D187" s="50">
        <v>0.11320139747438797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0.09131581139462157</v>
      </c>
      <c r="D188" s="50">
        <v>0.0909893703840528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0.29995018777551913</v>
      </c>
      <c r="D189" s="50">
        <v>0.2995536162421524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0.11648758203001051</v>
      </c>
      <c r="D190" s="50">
        <v>0.11629582346802082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0.20483204104739464</v>
      </c>
      <c r="D191" s="50">
        <v>0.2038412874990314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0.07757981266295294</v>
      </c>
      <c r="D192" s="50">
        <v>0.07771080021442944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0.12109277818101967</v>
      </c>
      <c r="D193" s="50">
        <v>0.12075130034779448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0.17248049326420986</v>
      </c>
      <c r="D194" s="50">
        <v>0.17192733252921077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0.19078537214001814</v>
      </c>
      <c r="D195" s="50">
        <v>0.19078856555442453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0.18498235119845513</v>
      </c>
      <c r="D196" s="50">
        <v>0.18473440962942894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0.2356739365174503</v>
      </c>
      <c r="D197" s="50">
        <v>0.23565966939558347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0.17656530482336213</v>
      </c>
      <c r="D198" s="50">
        <v>0.17629032484155205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0.08513236932870721</v>
      </c>
      <c r="D199" s="50">
        <v>0.08498350978488259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0.12549018178311694</v>
      </c>
      <c r="D200" s="50">
        <v>0.125885863073965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0.24162268734440306</v>
      </c>
      <c r="D201" s="50">
        <v>0.24143365948808532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0.08354054428753088</v>
      </c>
      <c r="D202" s="50">
        <v>0.08324682556212104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0.16487252998013086</v>
      </c>
      <c r="D203" s="50">
        <v>0.16419638226171418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0.13500879534204452</v>
      </c>
      <c r="D204" s="50">
        <v>0.13426449937934654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0.07362050512576544</v>
      </c>
      <c r="D205" s="50">
        <v>0.07407154233605323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0.15222208124407335</v>
      </c>
      <c r="D206" s="50">
        <v>0.15222622428256488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0.09194036000589988</v>
      </c>
      <c r="D207" s="50">
        <v>0.09192439764940023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0.1107808624732636</v>
      </c>
      <c r="D208" s="50">
        <v>0.11078432270505673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0.08259536853839997</v>
      </c>
      <c r="D209" s="50">
        <v>0.08236943926294532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0.07392807139972857</v>
      </c>
      <c r="D210" s="50">
        <v>0.0739462924299861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0.15650985773269047</v>
      </c>
      <c r="D211" s="50">
        <v>0.15651218009473802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1341</v>
      </c>
      <c r="C212" s="39">
        <v>0.07421473494164865</v>
      </c>
      <c r="D212" s="58">
        <v>0.07404079500479621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0.07014762258531054</v>
      </c>
      <c r="D213" s="58">
        <v>0.07014381236416499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0.17088442961922984</v>
      </c>
      <c r="D214" s="50">
        <v>0.17074280389494154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0.09132911525544532</v>
      </c>
      <c r="D215" s="50">
        <v>0.0908854621736425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0.1313857555740615</v>
      </c>
      <c r="D216" s="50">
        <v>0.13173567560601857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0.28752739816361683</v>
      </c>
      <c r="D217" s="50">
        <v>0.2874642312251951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1342</v>
      </c>
      <c r="C218" s="39">
        <v>0.08095477096572617</v>
      </c>
      <c r="D218" s="50">
        <v>0.08072266642430315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0.0694468503773113</v>
      </c>
      <c r="D219" s="50">
        <v>0.06943736239642634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1343</v>
      </c>
      <c r="C220" s="39">
        <v>0.09466982677902352</v>
      </c>
      <c r="D220" s="50">
        <v>0.09467650498787392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1344</v>
      </c>
      <c r="C221" s="39">
        <v>0.101393882418384</v>
      </c>
      <c r="D221" s="50">
        <v>0.10117901968988599</v>
      </c>
      <c r="E221" s="51">
        <v>0</v>
      </c>
      <c r="F221" s="52">
        <v>1</v>
      </c>
    </row>
    <row r="222" spans="1:6" ht="15">
      <c r="A222" s="48" t="s">
        <v>474</v>
      </c>
      <c r="B222" s="53" t="s">
        <v>1345</v>
      </c>
      <c r="C222" s="39">
        <v>0.07084169719870778</v>
      </c>
      <c r="D222" s="50">
        <v>0.07060100596555033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0.1464400273333415</v>
      </c>
      <c r="D223" s="50">
        <v>0.1459980996408983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0.0689261590069287</v>
      </c>
      <c r="D224" s="50">
        <v>0.06884880673637295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1346</v>
      </c>
      <c r="C225" s="39">
        <v>0.09282020550794051</v>
      </c>
      <c r="D225" s="50">
        <v>0.09260058688321655</v>
      </c>
      <c r="E225" s="51">
        <v>0</v>
      </c>
      <c r="F225" s="52">
        <v>0</v>
      </c>
    </row>
    <row r="226" spans="1:6" ht="15">
      <c r="A226" s="48" t="s">
        <v>482</v>
      </c>
      <c r="B226" s="49" t="s">
        <v>1347</v>
      </c>
      <c r="C226" s="39">
        <v>0.06761737394763617</v>
      </c>
      <c r="D226" s="62">
        <v>0.06753997546945138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0.07065590659195994</v>
      </c>
      <c r="D227" s="50">
        <v>0.0705478330218193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0.15718863911496755</v>
      </c>
      <c r="D228" s="50">
        <v>0.15743403110799276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0.16625682322094296</v>
      </c>
      <c r="D229" s="50">
        <v>0.16625743633480547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0.18679136712672226</v>
      </c>
      <c r="D230" s="50">
        <v>0.18622488173308815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0.06058264158326642</v>
      </c>
      <c r="D231" s="50">
        <v>0.06039166961907143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0.18124626603243596</v>
      </c>
      <c r="D232" s="50">
        <v>0.18082324624639132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0.1145787543337548</v>
      </c>
      <c r="D233" s="50">
        <v>0.11425800614491537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0.1020337981041547</v>
      </c>
      <c r="D234" s="50">
        <v>0.10185720952870818</v>
      </c>
      <c r="E234" s="51">
        <v>0</v>
      </c>
      <c r="F234" s="52">
        <v>0</v>
      </c>
    </row>
    <row r="235" spans="1:6" ht="15">
      <c r="A235" s="48" t="s">
        <v>500</v>
      </c>
      <c r="B235" s="57" t="s">
        <v>1348</v>
      </c>
      <c r="C235" s="39">
        <v>0.06869473184943545</v>
      </c>
      <c r="D235" s="50">
        <v>0.06854207599222159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0.06023209150129435</v>
      </c>
      <c r="D236" s="50">
        <v>0.060207854308153196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0.20950591393315343</v>
      </c>
      <c r="D237" s="50">
        <v>0.20877052215670672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0.09491899008719593</v>
      </c>
      <c r="D238" s="50">
        <v>0.0948999684509379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0.07594372266462837</v>
      </c>
      <c r="D239" s="50">
        <v>0.07599724204300881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0.15700283829224876</v>
      </c>
      <c r="D240" s="50">
        <v>0.1567324071767116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0.14242810497853625</v>
      </c>
      <c r="D241" s="50">
        <v>0.14207316091597516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0.16444971605036204</v>
      </c>
      <c r="D242" s="50">
        <v>0.16394966358661645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0.0947724891586468</v>
      </c>
      <c r="D243" s="50">
        <v>0.09456427015702386</v>
      </c>
      <c r="E243" s="51">
        <v>0</v>
      </c>
      <c r="F243" s="52">
        <v>0</v>
      </c>
    </row>
    <row r="244" spans="1:6" ht="15">
      <c r="A244" s="48" t="s">
        <v>518</v>
      </c>
      <c r="B244" s="49" t="s">
        <v>1349</v>
      </c>
      <c r="C244" s="39">
        <v>0.10674289553880825</v>
      </c>
      <c r="D244" s="50">
        <v>0.10644563963404016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0.17353560644028598</v>
      </c>
      <c r="D245" s="50">
        <v>0.1735059706212228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0.16490272114572724</v>
      </c>
      <c r="D246" s="50">
        <v>0.16445542768572063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1350</v>
      </c>
      <c r="C247" s="39">
        <v>0.06053274418079862</v>
      </c>
      <c r="D247" s="50">
        <v>0.06042761509226935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1351</v>
      </c>
      <c r="C248" s="39">
        <v>0.052379463732747246</v>
      </c>
      <c r="D248" s="50">
        <v>0.052221621254815005</v>
      </c>
      <c r="E248" s="51">
        <v>0</v>
      </c>
      <c r="F248" s="52">
        <v>0</v>
      </c>
    </row>
    <row r="249" spans="1:6" ht="15">
      <c r="A249" s="61" t="s">
        <v>528</v>
      </c>
      <c r="B249" s="49" t="s">
        <v>1352</v>
      </c>
      <c r="C249" s="39">
        <v>0.06114339346213219</v>
      </c>
      <c r="D249" s="50">
        <v>0.060960485471911394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0.05885559499406838</v>
      </c>
      <c r="D250" s="50">
        <v>0.05867633673556687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0.0957971651748892</v>
      </c>
      <c r="D251" s="50">
        <v>0.09556645531564174</v>
      </c>
      <c r="E251" s="51">
        <v>0</v>
      </c>
      <c r="F251" s="52">
        <v>0</v>
      </c>
    </row>
    <row r="252" spans="1:6" ht="15">
      <c r="A252" s="48" t="s">
        <v>534</v>
      </c>
      <c r="B252" s="49" t="s">
        <v>1353</v>
      </c>
      <c r="C252" s="39">
        <v>0.08974983092561922</v>
      </c>
      <c r="D252" s="50">
        <v>0.08944514545936293</v>
      </c>
      <c r="E252" s="51">
        <v>0</v>
      </c>
      <c r="F252" s="52">
        <v>1</v>
      </c>
    </row>
    <row r="253" spans="1:6" ht="15">
      <c r="A253" s="48" t="s">
        <v>536</v>
      </c>
      <c r="B253" s="49" t="s">
        <v>537</v>
      </c>
      <c r="C253" s="39">
        <v>0.10164099900661985</v>
      </c>
      <c r="D253" s="50">
        <v>0.10135675187299809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0.10656641156380164</v>
      </c>
      <c r="D254" s="50">
        <v>0.10627055302880763</v>
      </c>
      <c r="E254" s="51">
        <v>0</v>
      </c>
      <c r="F254" s="52">
        <v>0</v>
      </c>
    </row>
    <row r="255" spans="1:6" ht="15">
      <c r="A255" s="48" t="s">
        <v>540</v>
      </c>
      <c r="B255" s="49" t="s">
        <v>1354</v>
      </c>
      <c r="C255" s="39">
        <v>0.06878702324714375</v>
      </c>
      <c r="D255" s="50">
        <v>0.06877435108554214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0.11241994399459321</v>
      </c>
      <c r="D256" s="50">
        <v>0.1123275722209486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0.16827336090064132</v>
      </c>
      <c r="D257" s="50">
        <v>0.16779554777462963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0.10209526976585621</v>
      </c>
      <c r="D258" s="50">
        <v>0.10181138373172423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0.06788146436211567</v>
      </c>
      <c r="D259" s="50">
        <v>0.06752673712973661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0.1509833836139613</v>
      </c>
      <c r="D260" s="50">
        <v>0.1503408680272404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0.23144788740640268</v>
      </c>
      <c r="D261" s="50">
        <v>0.23141266297904522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0.10853904624291813</v>
      </c>
      <c r="D262" s="50">
        <v>0.10800546953118051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0.1061198504660381</v>
      </c>
      <c r="D263" s="50">
        <v>0.10610782066965216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0.081627111314993</v>
      </c>
      <c r="D264" s="50">
        <v>0.08143121080685822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1355</v>
      </c>
      <c r="C265" s="39">
        <v>0.07692378300861366</v>
      </c>
      <c r="D265" s="58">
        <v>0.07673683933419237</v>
      </c>
      <c r="E265" s="51">
        <v>0</v>
      </c>
      <c r="F265" s="52">
        <v>0</v>
      </c>
    </row>
    <row r="266" spans="1:6" ht="15">
      <c r="A266" s="48" t="s">
        <v>562</v>
      </c>
      <c r="B266" s="49" t="s">
        <v>1356</v>
      </c>
      <c r="C266" s="39">
        <v>0.05989618807747086</v>
      </c>
      <c r="D266" s="58">
        <v>0.05990091383861158</v>
      </c>
      <c r="E266" s="51">
        <v>0</v>
      </c>
      <c r="F266" s="52">
        <v>1</v>
      </c>
    </row>
    <row r="267" spans="1:6" ht="15">
      <c r="A267" s="48" t="s">
        <v>564</v>
      </c>
      <c r="B267" s="49" t="s">
        <v>1357</v>
      </c>
      <c r="C267" s="39">
        <v>0.06489214943464798</v>
      </c>
      <c r="D267" s="50">
        <v>0.0646404226116641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0.11562244874415459</v>
      </c>
      <c r="D268" s="50">
        <v>0.1156179582553585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0.18540801082563035</v>
      </c>
      <c r="D269" s="50">
        <v>0.1853761039356388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0.2009198229731286</v>
      </c>
      <c r="D270" s="50">
        <v>0.2006869399364054</v>
      </c>
      <c r="E270" s="51">
        <v>0</v>
      </c>
      <c r="F270" s="52">
        <v>0</v>
      </c>
    </row>
    <row r="271" spans="1:6" ht="15">
      <c r="A271" s="48" t="s">
        <v>572</v>
      </c>
      <c r="B271" s="49" t="s">
        <v>1358</v>
      </c>
      <c r="C271" s="39">
        <v>0.025593061005687333</v>
      </c>
      <c r="D271" s="50">
        <v>0.02551988725212139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0.0214511889831365</v>
      </c>
      <c r="D272" s="50">
        <v>0.021346347168732325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0.12105589978063858</v>
      </c>
      <c r="D273" s="50">
        <v>0.12107821722229054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0.050208112152160915</v>
      </c>
      <c r="D274" s="50">
        <v>0.050095274625515315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0.1691270486671713</v>
      </c>
      <c r="D275" s="50">
        <v>0.1686651242094082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0.00909394607150707</v>
      </c>
      <c r="D276" s="50">
        <v>0.009094484504239974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0.011961617608709025</v>
      </c>
      <c r="D277" s="50">
        <v>0.011961227901761946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0.07837178132933167</v>
      </c>
      <c r="D278" s="50">
        <v>0.07838342671061375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0.1313081490012829</v>
      </c>
      <c r="D279" s="50">
        <v>0.13097557682901367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0.20093526448459442</v>
      </c>
      <c r="D280" s="50">
        <v>0.20052327115344448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0.3829913802340065</v>
      </c>
      <c r="D281" s="50">
        <v>0.3812489108264238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0.1329751983206053</v>
      </c>
      <c r="D282" s="50">
        <v>0.1329619191932717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0.10996668124696916</v>
      </c>
      <c r="D283" s="58">
        <v>0.10969818382161817</v>
      </c>
      <c r="E283" s="51">
        <v>0</v>
      </c>
      <c r="F283" s="52">
        <v>0</v>
      </c>
    </row>
    <row r="284" spans="1:6" ht="15">
      <c r="A284" s="48" t="s">
        <v>598</v>
      </c>
      <c r="B284" s="49" t="s">
        <v>1359</v>
      </c>
      <c r="C284" s="39">
        <v>0.06254814605075219</v>
      </c>
      <c r="D284" s="58">
        <v>0.06813066532542342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0.1267567607338834</v>
      </c>
      <c r="D285" s="58">
        <v>0.12651310889126874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0.06956328396057775</v>
      </c>
      <c r="D286" s="58">
        <v>0.06935019954844815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0.09307442102031467</v>
      </c>
      <c r="D287" s="50">
        <v>0.09279652901125619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0.0703286077688319</v>
      </c>
      <c r="D288" s="58">
        <v>0.07029670576601854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0.01924705499098213</v>
      </c>
      <c r="D289" s="50">
        <v>0.019142186865565538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0.046186645131241426</v>
      </c>
      <c r="D290" s="50">
        <v>0.04606090045209392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0.0909400732343404</v>
      </c>
      <c r="D291" s="50">
        <v>0.090809396942822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0.05623160648898916</v>
      </c>
      <c r="D292" s="50">
        <v>0.05607056860693138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0.10166423727817092</v>
      </c>
      <c r="D293" s="50">
        <v>0.10142833111015241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0.04947919105055951</v>
      </c>
      <c r="D294" s="50">
        <v>0.04931138811309074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0.050388354138363935</v>
      </c>
      <c r="D295" s="50">
        <v>0.05033605093205473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0.049794743911325934</v>
      </c>
      <c r="D296" s="50">
        <v>0.04963190292679126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0.06747549474203818</v>
      </c>
      <c r="D297" s="50">
        <v>0.06738680504700492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0.009400914445619383</v>
      </c>
      <c r="D298" s="50">
        <v>0.009358187247492739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0.051883849857395525</v>
      </c>
      <c r="D299" s="50">
        <v>0.051721728901867166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0.07549320808212619</v>
      </c>
      <c r="D300" s="50">
        <v>0.07526448845231073</v>
      </c>
      <c r="E300" s="51">
        <v>0</v>
      </c>
      <c r="F300" s="52">
        <v>0</v>
      </c>
    </row>
    <row r="301" spans="1:6" ht="15">
      <c r="A301" s="48" t="s">
        <v>632</v>
      </c>
      <c r="B301" s="49" t="s">
        <v>1360</v>
      </c>
      <c r="C301" s="39">
        <v>0.16549536403361442</v>
      </c>
      <c r="D301" s="50">
        <v>0.16546291020510998</v>
      </c>
      <c r="E301" s="51">
        <v>0</v>
      </c>
      <c r="F301" s="52">
        <v>1</v>
      </c>
    </row>
    <row r="302" spans="1:6" ht="15">
      <c r="A302" s="48" t="s">
        <v>634</v>
      </c>
      <c r="B302" s="49" t="s">
        <v>635</v>
      </c>
      <c r="C302" s="39">
        <v>0.02193128246829058</v>
      </c>
      <c r="D302" s="50">
        <v>0.021820861453508995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0.09845748046784093</v>
      </c>
      <c r="D303" s="50">
        <v>0.09815776437181305</v>
      </c>
      <c r="E303" s="51">
        <v>0</v>
      </c>
      <c r="F303" s="52">
        <v>0</v>
      </c>
    </row>
    <row r="304" spans="1:6" ht="15">
      <c r="A304" s="48" t="s">
        <v>638</v>
      </c>
      <c r="B304" s="49" t="s">
        <v>1361</v>
      </c>
      <c r="C304" s="39">
        <v>0.05234818292108891</v>
      </c>
      <c r="D304" s="50">
        <v>0.05218144789265443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0.04887392612446885</v>
      </c>
      <c r="D305" s="50">
        <v>0.04883217999011304</v>
      </c>
      <c r="E305" s="51">
        <v>0</v>
      </c>
      <c r="F305" s="52">
        <v>0</v>
      </c>
    </row>
    <row r="306" spans="1:6" ht="15">
      <c r="A306" s="48" t="s">
        <v>642</v>
      </c>
      <c r="B306" s="49" t="s">
        <v>1362</v>
      </c>
      <c r="C306" s="39">
        <v>0.06016216108053302</v>
      </c>
      <c r="D306" s="50">
        <v>0.06002697877437559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1363</v>
      </c>
      <c r="C307" s="39">
        <v>0.09512472898621055</v>
      </c>
      <c r="D307" s="50">
        <v>0.0949109869928047</v>
      </c>
      <c r="E307" s="55">
        <v>1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0.033247058802311935</v>
      </c>
      <c r="D308" s="50">
        <v>0.033249104616568596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0.05495514071261738</v>
      </c>
      <c r="D309" s="50">
        <v>0.054227873648056694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0.04924957302572211</v>
      </c>
      <c r="D310" s="50">
        <v>0.049237222895898713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0.03516489831103101</v>
      </c>
      <c r="D311" s="50">
        <v>0.03516554982291242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0.0703481041920235</v>
      </c>
      <c r="D312" s="50">
        <v>0.07012631213542952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0.05017209966186803</v>
      </c>
      <c r="D313" s="50">
        <v>0.05006840297892082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0.11130395288674018</v>
      </c>
      <c r="D314" s="50">
        <v>0.11097055885977966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0.054316923840285344</v>
      </c>
      <c r="D315" s="50">
        <v>0.05413445498725796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661</v>
      </c>
      <c r="C316" s="39">
        <v>0.0858825974146008</v>
      </c>
      <c r="D316" s="50">
        <v>0.08559408882579828</v>
      </c>
      <c r="E316" s="51">
        <v>1</v>
      </c>
      <c r="F316" s="52">
        <v>0</v>
      </c>
    </row>
    <row r="317" spans="1:6" ht="15">
      <c r="A317" s="48" t="s">
        <v>662</v>
      </c>
      <c r="B317" s="57" t="s">
        <v>1364</v>
      </c>
      <c r="C317" s="39">
        <v>0.0576387232427717</v>
      </c>
      <c r="D317" s="50">
        <v>0.0576311655939728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0.062441517842369884</v>
      </c>
      <c r="D318" s="50">
        <v>0.06223231512029225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24 NOVEMBRE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1365</v>
      </c>
      <c r="C5" s="39">
        <v>0.003505916160883193</v>
      </c>
      <c r="D5" s="50">
        <v>0.0034862144314721137</v>
      </c>
    </row>
    <row r="6" spans="1:4" ht="15">
      <c r="A6" s="48" t="s">
        <v>668</v>
      </c>
      <c r="B6" s="49" t="s">
        <v>1365</v>
      </c>
      <c r="C6" s="39">
        <v>0.005013965920100519</v>
      </c>
      <c r="D6" s="50">
        <v>0.004988941675561675</v>
      </c>
    </row>
    <row r="7" spans="1:4" ht="15">
      <c r="A7" s="48" t="s">
        <v>669</v>
      </c>
      <c r="B7" s="49" t="s">
        <v>1365</v>
      </c>
      <c r="C7" s="39">
        <v>0.005363131760198942</v>
      </c>
      <c r="D7" s="50">
        <v>0.005339366505089126</v>
      </c>
    </row>
    <row r="8" spans="1:4" ht="15">
      <c r="A8" s="48" t="s">
        <v>670</v>
      </c>
      <c r="B8" s="49" t="s">
        <v>1365</v>
      </c>
      <c r="C8" s="39">
        <v>0.005079451893144197</v>
      </c>
      <c r="D8" s="50">
        <v>0.0050568066887055505</v>
      </c>
    </row>
    <row r="9" spans="1:4" ht="15">
      <c r="A9" s="48" t="s">
        <v>671</v>
      </c>
      <c r="B9" s="49" t="s">
        <v>1366</v>
      </c>
      <c r="C9" s="39">
        <v>0.025281587935499568</v>
      </c>
      <c r="D9" s="50">
        <v>0.025168016079479466</v>
      </c>
    </row>
    <row r="10" spans="1:4" ht="15">
      <c r="A10" s="48" t="s">
        <v>673</v>
      </c>
      <c r="B10" s="49" t="s">
        <v>1367</v>
      </c>
      <c r="C10" s="39">
        <v>0.01563291897373588</v>
      </c>
      <c r="D10" s="50">
        <v>0.015566532749556427</v>
      </c>
    </row>
    <row r="11" spans="1:4" ht="15">
      <c r="A11" s="48" t="s">
        <v>675</v>
      </c>
      <c r="B11" s="49" t="s">
        <v>1368</v>
      </c>
      <c r="C11" s="39">
        <v>0.007402476339026614</v>
      </c>
      <c r="D11" s="50">
        <v>0.007379594893851173</v>
      </c>
    </row>
    <row r="12" spans="1:4" ht="14.25" customHeight="1">
      <c r="A12" s="48" t="s">
        <v>677</v>
      </c>
      <c r="B12" s="49" t="s">
        <v>1369</v>
      </c>
      <c r="C12" s="39">
        <v>0.0019736965759034825</v>
      </c>
      <c r="D12" s="50">
        <v>0.001973999851220902</v>
      </c>
    </row>
    <row r="13" spans="1:4" ht="15">
      <c r="A13" s="48" t="s">
        <v>679</v>
      </c>
      <c r="B13" s="49" t="s">
        <v>1370</v>
      </c>
      <c r="C13" s="39">
        <v>0.0016835853593968027</v>
      </c>
      <c r="D13" s="50">
        <v>0.0016742397484186934</v>
      </c>
    </row>
    <row r="14" spans="1:4" ht="15">
      <c r="A14" s="48" t="s">
        <v>681</v>
      </c>
      <c r="B14" s="49" t="s">
        <v>1370</v>
      </c>
      <c r="C14" s="39">
        <v>0.004251617510950755</v>
      </c>
      <c r="D14" s="50">
        <v>0.004228601585733806</v>
      </c>
    </row>
    <row r="15" spans="1:4" ht="15">
      <c r="A15" s="48" t="s">
        <v>682</v>
      </c>
      <c r="B15" s="49" t="s">
        <v>1370</v>
      </c>
      <c r="C15" s="39">
        <v>0.005563637160624993</v>
      </c>
      <c r="D15" s="50">
        <v>0.005538535682961628</v>
      </c>
    </row>
    <row r="16" spans="1:4" ht="15">
      <c r="A16" s="48" t="s">
        <v>683</v>
      </c>
      <c r="B16" s="49" t="s">
        <v>1370</v>
      </c>
      <c r="C16" s="39">
        <v>0.005150878423466508</v>
      </c>
      <c r="D16" s="50">
        <v>0.005128263780295148</v>
      </c>
    </row>
    <row r="17" spans="1:4" ht="15">
      <c r="A17" s="48" t="s">
        <v>684</v>
      </c>
      <c r="B17" s="49" t="s">
        <v>1371</v>
      </c>
      <c r="C17" s="39">
        <v>0.05649260432634443</v>
      </c>
      <c r="D17" s="50">
        <v>0.05624031818146192</v>
      </c>
    </row>
    <row r="18" spans="1:4" ht="15">
      <c r="A18" s="48" t="s">
        <v>686</v>
      </c>
      <c r="B18" s="49" t="s">
        <v>1372</v>
      </c>
      <c r="C18" s="39">
        <v>0.05214335460564257</v>
      </c>
      <c r="D18" s="50">
        <v>0.05197511464383252</v>
      </c>
    </row>
    <row r="19" spans="1:4" ht="15">
      <c r="A19" s="48" t="s">
        <v>688</v>
      </c>
      <c r="B19" s="49" t="s">
        <v>1373</v>
      </c>
      <c r="C19" s="39">
        <v>0.05053948392169814</v>
      </c>
      <c r="D19" s="50">
        <v>0.05038542961141389</v>
      </c>
    </row>
    <row r="20" spans="1:4" ht="15">
      <c r="A20" s="48" t="s">
        <v>690</v>
      </c>
      <c r="B20" s="49" t="s">
        <v>1374</v>
      </c>
      <c r="C20" s="39">
        <v>0.0205625928665714</v>
      </c>
      <c r="D20" s="50">
        <v>0.020562769971927724</v>
      </c>
    </row>
    <row r="21" spans="1:4" ht="15">
      <c r="A21" s="48" t="s">
        <v>692</v>
      </c>
      <c r="B21" s="53" t="s">
        <v>1374</v>
      </c>
      <c r="C21" s="39">
        <v>0.03506265262168826</v>
      </c>
      <c r="D21" s="50">
        <v>0.03505698902959155</v>
      </c>
    </row>
    <row r="22" spans="1:4" ht="15">
      <c r="A22" s="48" t="s">
        <v>693</v>
      </c>
      <c r="B22" s="49" t="s">
        <v>1374</v>
      </c>
      <c r="C22" s="39">
        <v>0.042951876731198546</v>
      </c>
      <c r="D22" s="50">
        <v>0.04294115717513367</v>
      </c>
    </row>
    <row r="23" spans="1:4" ht="15">
      <c r="A23" s="48" t="s">
        <v>694</v>
      </c>
      <c r="B23" s="49" t="s">
        <v>1375</v>
      </c>
      <c r="C23" s="39">
        <v>0.052312771944265805</v>
      </c>
      <c r="D23" s="50">
        <v>0.052163343047895105</v>
      </c>
    </row>
    <row r="24" spans="1:4" ht="15">
      <c r="A24" s="48" t="s">
        <v>696</v>
      </c>
      <c r="B24" s="49" t="s">
        <v>1376</v>
      </c>
      <c r="C24" s="39">
        <v>0.11063048139094489</v>
      </c>
      <c r="D24" s="50">
        <v>0.11038605862674773</v>
      </c>
    </row>
    <row r="25" spans="1:4" ht="15">
      <c r="A25" s="48" t="s">
        <v>698</v>
      </c>
      <c r="B25" s="49" t="s">
        <v>1377</v>
      </c>
      <c r="C25" s="39">
        <v>0.0585081508754212</v>
      </c>
      <c r="D25" s="50">
        <v>0.058345481548532564</v>
      </c>
    </row>
    <row r="26" spans="1:4" ht="15">
      <c r="A26" s="48" t="s">
        <v>700</v>
      </c>
      <c r="B26" s="49" t="s">
        <v>1378</v>
      </c>
      <c r="C26" s="39">
        <v>0.07656778616495781</v>
      </c>
      <c r="D26" s="50">
        <v>0.07637622667582934</v>
      </c>
    </row>
    <row r="27" spans="1:4" ht="15">
      <c r="A27" s="48" t="s">
        <v>702</v>
      </c>
      <c r="B27" s="49" t="s">
        <v>1379</v>
      </c>
      <c r="C27" s="39">
        <v>0.0536888701880202</v>
      </c>
      <c r="D27" s="50">
        <v>0.053526857999243366</v>
      </c>
    </row>
    <row r="28" spans="1:4" ht="15">
      <c r="A28" s="48" t="s">
        <v>704</v>
      </c>
      <c r="B28" s="49" t="s">
        <v>1380</v>
      </c>
      <c r="C28" s="39">
        <v>0.05869310559045003</v>
      </c>
      <c r="D28" s="50">
        <v>0.05852830312261034</v>
      </c>
    </row>
    <row r="29" spans="1:4" ht="15">
      <c r="A29" s="48" t="s">
        <v>706</v>
      </c>
      <c r="B29" s="49" t="s">
        <v>1381</v>
      </c>
      <c r="C29" s="39">
        <v>0.0673336723253165</v>
      </c>
      <c r="D29" s="50">
        <v>0.06708092224553557</v>
      </c>
    </row>
    <row r="30" spans="1:4" ht="15">
      <c r="A30" s="48" t="s">
        <v>708</v>
      </c>
      <c r="B30" s="49" t="s">
        <v>1382</v>
      </c>
      <c r="C30" s="39">
        <v>0.06052294795197555</v>
      </c>
      <c r="D30" s="50">
        <v>0.060420739949321484</v>
      </c>
    </row>
    <row r="31" spans="1:4" ht="15">
      <c r="A31" s="48" t="s">
        <v>710</v>
      </c>
      <c r="B31" s="49" t="s">
        <v>1383</v>
      </c>
      <c r="C31" s="39">
        <v>0.0536888701880202</v>
      </c>
      <c r="D31" s="50">
        <v>0.053526857999243366</v>
      </c>
    </row>
    <row r="32" spans="1:4" ht="15">
      <c r="A32" s="48" t="s">
        <v>712</v>
      </c>
      <c r="B32" s="49" t="s">
        <v>1384</v>
      </c>
      <c r="C32" s="39">
        <v>0.06714694616777411</v>
      </c>
      <c r="D32" s="50">
        <v>0.0670977650343299</v>
      </c>
    </row>
    <row r="33" spans="1:4" ht="15">
      <c r="A33" s="48" t="s">
        <v>714</v>
      </c>
      <c r="B33" s="49" t="s">
        <v>1385</v>
      </c>
      <c r="C33" s="39">
        <v>0.06879253549093936</v>
      </c>
      <c r="D33" s="50">
        <v>0.06857060196278261</v>
      </c>
    </row>
    <row r="34" spans="1:4" ht="15">
      <c r="A34" s="48" t="s">
        <v>716</v>
      </c>
      <c r="B34" s="49" t="s">
        <v>1386</v>
      </c>
      <c r="C34" s="39">
        <v>0.05058118359373205</v>
      </c>
      <c r="D34" s="50">
        <v>0.05042737990999299</v>
      </c>
    </row>
    <row r="35" spans="1:4" ht="15">
      <c r="A35" s="48" t="s">
        <v>718</v>
      </c>
      <c r="B35" s="49" t="s">
        <v>1387</v>
      </c>
      <c r="C35" s="39">
        <v>0.06137120020841859</v>
      </c>
      <c r="D35" s="50">
        <v>0.06118372373692002</v>
      </c>
    </row>
    <row r="36" spans="1:4" ht="15">
      <c r="A36" s="48" t="s">
        <v>720</v>
      </c>
      <c r="B36" s="49" t="s">
        <v>1388</v>
      </c>
      <c r="C36" s="39">
        <v>0.06342532978649627</v>
      </c>
      <c r="D36" s="50">
        <v>0.06319534923733974</v>
      </c>
    </row>
    <row r="37" spans="1:4" ht="15">
      <c r="A37" s="48" t="s">
        <v>722</v>
      </c>
      <c r="B37" s="49" t="s">
        <v>1389</v>
      </c>
      <c r="C37" s="39">
        <v>0.09299331578433948</v>
      </c>
      <c r="D37" s="50">
        <v>0.09284751289643507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24 NOVEMBRE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1299</v>
      </c>
      <c r="C5" s="64">
        <v>0.1375380340771198</v>
      </c>
      <c r="D5" s="40">
        <v>0.13713277619536607</v>
      </c>
    </row>
    <row r="6" spans="1:4" ht="15">
      <c r="A6" s="48" t="s">
        <v>725</v>
      </c>
      <c r="B6" s="49" t="s">
        <v>1298</v>
      </c>
      <c r="C6" s="39">
        <v>0.12669069059764015</v>
      </c>
      <c r="D6" s="45">
        <v>0.126368810081985</v>
      </c>
    </row>
    <row r="7" spans="1:4" ht="15">
      <c r="A7" s="48" t="s">
        <v>726</v>
      </c>
      <c r="B7" s="49" t="s">
        <v>63</v>
      </c>
      <c r="C7" s="39">
        <v>0.07042018874470696</v>
      </c>
      <c r="D7" s="50">
        <v>0.07030058385879434</v>
      </c>
    </row>
    <row r="8" spans="1:4" ht="15">
      <c r="A8" s="48" t="s">
        <v>727</v>
      </c>
      <c r="B8" s="49" t="s">
        <v>71</v>
      </c>
      <c r="C8" s="39">
        <v>0.10260318839658306</v>
      </c>
      <c r="D8" s="50">
        <v>0.10261031557944453</v>
      </c>
    </row>
    <row r="9" spans="1:4" ht="15">
      <c r="A9" s="48" t="s">
        <v>728</v>
      </c>
      <c r="B9" s="49" t="s">
        <v>1297</v>
      </c>
      <c r="C9" s="39">
        <v>0.11187510971861746</v>
      </c>
      <c r="D9" s="50">
        <v>0.11160571844045733</v>
      </c>
    </row>
    <row r="10" spans="1:4" ht="15">
      <c r="A10" s="48" t="s">
        <v>729</v>
      </c>
      <c r="B10" s="49" t="s">
        <v>1301</v>
      </c>
      <c r="C10" s="39">
        <v>0.06159375386681503</v>
      </c>
      <c r="D10" s="50">
        <v>0.061458832465481235</v>
      </c>
    </row>
    <row r="11" spans="1:4" ht="15">
      <c r="A11" s="48" t="s">
        <v>730</v>
      </c>
      <c r="B11" s="49" t="s">
        <v>1304</v>
      </c>
      <c r="C11" s="39">
        <v>0.09917047899425875</v>
      </c>
      <c r="D11" s="50">
        <v>0.09895355038815612</v>
      </c>
    </row>
    <row r="12" spans="1:4" ht="15">
      <c r="A12" s="48" t="s">
        <v>731</v>
      </c>
      <c r="B12" s="49" t="s">
        <v>1303</v>
      </c>
      <c r="C12" s="39">
        <v>0.07110999481374772</v>
      </c>
      <c r="D12" s="50">
        <v>0.07091855546856857</v>
      </c>
    </row>
    <row r="13" spans="1:4" ht="15">
      <c r="A13" s="48" t="s">
        <v>732</v>
      </c>
      <c r="B13" s="49" t="s">
        <v>1310</v>
      </c>
      <c r="C13" s="39">
        <v>0.07619829434377626</v>
      </c>
      <c r="D13" s="50">
        <v>0.07603044451057353</v>
      </c>
    </row>
    <row r="14" spans="1:4" ht="15">
      <c r="A14" s="48" t="s">
        <v>733</v>
      </c>
      <c r="B14" s="49" t="s">
        <v>172</v>
      </c>
      <c r="C14" s="39">
        <v>0.13343395700920666</v>
      </c>
      <c r="D14" s="50">
        <v>0.13345059408615145</v>
      </c>
    </row>
    <row r="15" spans="1:4" ht="15">
      <c r="A15" s="48" t="s">
        <v>734</v>
      </c>
      <c r="B15" s="49" t="s">
        <v>77</v>
      </c>
      <c r="C15" s="39">
        <v>0.10481320036718295</v>
      </c>
      <c r="D15" s="50">
        <v>0.10449957746060232</v>
      </c>
    </row>
    <row r="16" spans="1:4" ht="15">
      <c r="A16" s="48" t="s">
        <v>735</v>
      </c>
      <c r="B16" s="49" t="s">
        <v>1311</v>
      </c>
      <c r="C16" s="39">
        <v>0.05483496021818909</v>
      </c>
      <c r="D16" s="50">
        <v>0.05471903425287117</v>
      </c>
    </row>
    <row r="17" spans="1:4" ht="15">
      <c r="A17" s="48" t="s">
        <v>736</v>
      </c>
      <c r="B17" s="49" t="s">
        <v>165</v>
      </c>
      <c r="C17" s="39">
        <v>0.11445034063772101</v>
      </c>
      <c r="D17" s="50">
        <v>0.11448132223696593</v>
      </c>
    </row>
    <row r="18" spans="1:4" ht="15">
      <c r="A18" s="48" t="s">
        <v>737</v>
      </c>
      <c r="B18" s="49" t="s">
        <v>1314</v>
      </c>
      <c r="C18" s="39">
        <v>0.07229792948493645</v>
      </c>
      <c r="D18" s="50">
        <v>0.07295120847144872</v>
      </c>
    </row>
    <row r="19" spans="1:4" ht="15">
      <c r="A19" s="48" t="s">
        <v>738</v>
      </c>
      <c r="B19" s="49" t="s">
        <v>155</v>
      </c>
      <c r="C19" s="39">
        <v>0.10965501526042595</v>
      </c>
      <c r="D19" s="50">
        <v>0.10925073276360259</v>
      </c>
    </row>
    <row r="20" spans="1:4" ht="15">
      <c r="A20" s="48" t="s">
        <v>739</v>
      </c>
      <c r="B20" s="49" t="s">
        <v>206</v>
      </c>
      <c r="C20" s="39">
        <v>0.06218487894082554</v>
      </c>
      <c r="D20" s="50">
        <v>0.06218250398553933</v>
      </c>
    </row>
    <row r="21" spans="1:4" ht="15">
      <c r="A21" s="48" t="s">
        <v>740</v>
      </c>
      <c r="B21" s="49" t="s">
        <v>234</v>
      </c>
      <c r="C21" s="39">
        <v>0.06087105796501838</v>
      </c>
      <c r="D21" s="50">
        <v>0.06087282059937631</v>
      </c>
    </row>
    <row r="22" spans="1:4" ht="15">
      <c r="A22" s="48" t="s">
        <v>741</v>
      </c>
      <c r="B22" s="49" t="s">
        <v>613</v>
      </c>
      <c r="C22" s="39">
        <v>0.0909400732343404</v>
      </c>
      <c r="D22" s="50">
        <v>0.090809396942822</v>
      </c>
    </row>
    <row r="23" spans="1:4" ht="15">
      <c r="A23" s="48" t="s">
        <v>742</v>
      </c>
      <c r="B23" s="49" t="s">
        <v>232</v>
      </c>
      <c r="C23" s="39">
        <v>0.06586204813016322</v>
      </c>
      <c r="D23" s="50">
        <v>0.06585627504428852</v>
      </c>
    </row>
    <row r="24" spans="1:4" ht="15">
      <c r="A24" s="48" t="s">
        <v>743</v>
      </c>
      <c r="B24" s="49" t="s">
        <v>244</v>
      </c>
      <c r="C24" s="39">
        <v>0.23060261655074593</v>
      </c>
      <c r="D24" s="50">
        <v>0.23051944793109036</v>
      </c>
    </row>
    <row r="25" spans="1:4" ht="15">
      <c r="A25" s="48" t="s">
        <v>744</v>
      </c>
      <c r="B25" s="49" t="s">
        <v>246</v>
      </c>
      <c r="C25" s="39">
        <v>0.2314086730558316</v>
      </c>
      <c r="D25" s="50">
        <v>0.23132471853648515</v>
      </c>
    </row>
    <row r="26" spans="1:4" ht="15">
      <c r="A26" s="48" t="s">
        <v>745</v>
      </c>
      <c r="B26" s="49" t="s">
        <v>214</v>
      </c>
      <c r="C26" s="39">
        <v>0.21297237478700318</v>
      </c>
      <c r="D26" s="50">
        <v>0.2121865700099773</v>
      </c>
    </row>
    <row r="27" spans="1:4" ht="15">
      <c r="A27" s="48" t="s">
        <v>746</v>
      </c>
      <c r="B27" s="49" t="s">
        <v>1336</v>
      </c>
      <c r="C27" s="39">
        <v>0.10256806076280256</v>
      </c>
      <c r="D27" s="50">
        <v>0.10256455738385559</v>
      </c>
    </row>
    <row r="28" spans="1:4" ht="15">
      <c r="A28" s="48" t="s">
        <v>747</v>
      </c>
      <c r="B28" s="49" t="s">
        <v>268</v>
      </c>
      <c r="C28" s="39">
        <v>0.060444082406428644</v>
      </c>
      <c r="D28" s="50">
        <v>0.06027503159969932</v>
      </c>
    </row>
    <row r="29" spans="1:4" ht="15">
      <c r="A29" s="48" t="s">
        <v>748</v>
      </c>
      <c r="B29" s="49" t="s">
        <v>260</v>
      </c>
      <c r="C29" s="39">
        <v>0.09840548830132462</v>
      </c>
      <c r="D29" s="50">
        <v>0.09834197694605967</v>
      </c>
    </row>
    <row r="30" spans="1:4" ht="15">
      <c r="A30" s="48" t="s">
        <v>749</v>
      </c>
      <c r="B30" s="49" t="s">
        <v>1315</v>
      </c>
      <c r="C30" s="39">
        <v>0.06006437506535624</v>
      </c>
      <c r="D30" s="50">
        <v>0.05988723606699993</v>
      </c>
    </row>
    <row r="31" spans="1:4" ht="15">
      <c r="A31" s="48" t="s">
        <v>750</v>
      </c>
      <c r="B31" s="49" t="s">
        <v>1329</v>
      </c>
      <c r="C31" s="39">
        <v>0.07509048556060907</v>
      </c>
      <c r="D31" s="50">
        <v>0.07485092020758569</v>
      </c>
    </row>
    <row r="32" spans="1:4" ht="15">
      <c r="A32" s="48" t="s">
        <v>751</v>
      </c>
      <c r="B32" s="49" t="s">
        <v>1316</v>
      </c>
      <c r="C32" s="39">
        <v>0.13959971195012633</v>
      </c>
      <c r="D32" s="50">
        <v>0.1392196469958002</v>
      </c>
    </row>
    <row r="33" spans="1:4" ht="15">
      <c r="A33" s="48" t="s">
        <v>752</v>
      </c>
      <c r="B33" s="49" t="s">
        <v>292</v>
      </c>
      <c r="C33" s="39">
        <v>0.0605264114916509</v>
      </c>
      <c r="D33" s="50">
        <v>0.06033556770416582</v>
      </c>
    </row>
    <row r="34" spans="1:4" ht="15">
      <c r="A34" s="48" t="s">
        <v>753</v>
      </c>
      <c r="B34" s="49" t="s">
        <v>248</v>
      </c>
      <c r="C34" s="39">
        <v>0.2309452806981957</v>
      </c>
      <c r="D34" s="50">
        <v>0.23086215915864308</v>
      </c>
    </row>
    <row r="35" spans="1:4" ht="15">
      <c r="A35" s="48" t="s">
        <v>754</v>
      </c>
      <c r="B35" s="49" t="s">
        <v>1327</v>
      </c>
      <c r="C35" s="39">
        <v>0.08338134434762245</v>
      </c>
      <c r="D35" s="50">
        <v>0.08266839344462186</v>
      </c>
    </row>
    <row r="36" spans="1:4" ht="15">
      <c r="A36" s="48" t="s">
        <v>755</v>
      </c>
      <c r="B36" s="49" t="s">
        <v>619</v>
      </c>
      <c r="C36" s="39">
        <v>0.04947919105055951</v>
      </c>
      <c r="D36" s="50">
        <v>0.04931138811309074</v>
      </c>
    </row>
    <row r="37" spans="1:4" ht="15">
      <c r="A37" s="48" t="s">
        <v>756</v>
      </c>
      <c r="B37" s="49" t="s">
        <v>1328</v>
      </c>
      <c r="C37" s="39">
        <v>0.06289711614160753</v>
      </c>
      <c r="D37" s="50">
        <v>0.062440394216535015</v>
      </c>
    </row>
    <row r="38" spans="1:4" ht="15">
      <c r="A38" s="48" t="s">
        <v>757</v>
      </c>
      <c r="B38" s="49" t="s">
        <v>1345</v>
      </c>
      <c r="C38" s="39">
        <v>0.07084169719870778</v>
      </c>
      <c r="D38" s="50">
        <v>0.07060100596555033</v>
      </c>
    </row>
    <row r="39" spans="1:4" ht="15">
      <c r="A39" s="48" t="s">
        <v>758</v>
      </c>
      <c r="B39" s="49" t="s">
        <v>623</v>
      </c>
      <c r="C39" s="39">
        <v>0.049794743911325934</v>
      </c>
      <c r="D39" s="50">
        <v>0.04963190292679126</v>
      </c>
    </row>
    <row r="40" spans="1:4" ht="15">
      <c r="A40" s="48" t="s">
        <v>759</v>
      </c>
      <c r="B40" s="49" t="s">
        <v>346</v>
      </c>
      <c r="C40" s="39">
        <v>0.0752711786947801</v>
      </c>
      <c r="D40" s="50">
        <v>0.07526843915249763</v>
      </c>
    </row>
    <row r="41" spans="1:4" ht="15">
      <c r="A41" s="48" t="s">
        <v>760</v>
      </c>
      <c r="B41" s="49" t="s">
        <v>1348</v>
      </c>
      <c r="C41" s="39">
        <v>0.06869473184943545</v>
      </c>
      <c r="D41" s="50">
        <v>0.06854207599222159</v>
      </c>
    </row>
    <row r="42" spans="1:4" ht="15">
      <c r="A42" s="48" t="s">
        <v>761</v>
      </c>
      <c r="B42" s="49" t="s">
        <v>354</v>
      </c>
      <c r="C42" s="39">
        <v>0.057685014658452334</v>
      </c>
      <c r="D42" s="50">
        <v>0.058717203116178326</v>
      </c>
    </row>
    <row r="43" spans="1:4" ht="15">
      <c r="A43" s="48" t="s">
        <v>762</v>
      </c>
      <c r="B43" s="49" t="s">
        <v>1337</v>
      </c>
      <c r="C43" s="39">
        <v>0.15405062031695527</v>
      </c>
      <c r="D43" s="50">
        <v>0.15361162619516447</v>
      </c>
    </row>
    <row r="44" spans="1:4" ht="15">
      <c r="A44" s="48" t="s">
        <v>763</v>
      </c>
      <c r="B44" s="49" t="s">
        <v>230</v>
      </c>
      <c r="C44" s="39">
        <v>0.06258966269113578</v>
      </c>
      <c r="D44" s="50">
        <v>0.06238804253643645</v>
      </c>
    </row>
    <row r="45" spans="1:4" ht="15">
      <c r="A45" s="48" t="s">
        <v>764</v>
      </c>
      <c r="B45" s="49" t="s">
        <v>1338</v>
      </c>
      <c r="C45" s="39">
        <v>0.08268151635335845</v>
      </c>
      <c r="D45" s="50">
        <v>0.08248244834878031</v>
      </c>
    </row>
    <row r="46" spans="1:4" ht="15">
      <c r="A46" s="48" t="s">
        <v>765</v>
      </c>
      <c r="B46" s="49" t="s">
        <v>387</v>
      </c>
      <c r="C46" s="39">
        <v>0.10281863752846077</v>
      </c>
      <c r="D46" s="50">
        <v>0.10249796925111421</v>
      </c>
    </row>
    <row r="47" spans="1:4" ht="15">
      <c r="A47" s="48" t="s">
        <v>766</v>
      </c>
      <c r="B47" s="49" t="s">
        <v>1330</v>
      </c>
      <c r="C47" s="39">
        <v>0.08977742497317023</v>
      </c>
      <c r="D47" s="50">
        <v>0.0895983425246959</v>
      </c>
    </row>
    <row r="48" spans="1:4" ht="15">
      <c r="A48" s="48" t="s">
        <v>767</v>
      </c>
      <c r="B48" s="49" t="s">
        <v>1339</v>
      </c>
      <c r="C48" s="39">
        <v>0.06209584311739816</v>
      </c>
      <c r="D48" s="50">
        <v>0.06287642369128323</v>
      </c>
    </row>
    <row r="49" spans="1:4" ht="15">
      <c r="A49" s="48" t="s">
        <v>768</v>
      </c>
      <c r="B49" s="49" t="s">
        <v>395</v>
      </c>
      <c r="C49" s="39">
        <v>0.12287145224638082</v>
      </c>
      <c r="D49" s="50">
        <v>0.12243272632085653</v>
      </c>
    </row>
    <row r="50" spans="1:4" ht="15">
      <c r="A50" s="48" t="s">
        <v>769</v>
      </c>
      <c r="B50" s="49" t="s">
        <v>1340</v>
      </c>
      <c r="C50" s="39">
        <v>0.07982707871476208</v>
      </c>
      <c r="D50" s="50">
        <v>0.07966392321170321</v>
      </c>
    </row>
    <row r="51" spans="1:4" ht="15">
      <c r="A51" s="48" t="s">
        <v>770</v>
      </c>
      <c r="B51" s="49" t="s">
        <v>270</v>
      </c>
      <c r="C51" s="39">
        <v>0.08253404386809977</v>
      </c>
      <c r="D51" s="50">
        <v>0.08227322050207618</v>
      </c>
    </row>
    <row r="52" spans="1:4" ht="15">
      <c r="A52" s="48" t="s">
        <v>771</v>
      </c>
      <c r="B52" s="49" t="s">
        <v>176</v>
      </c>
      <c r="C52" s="39">
        <v>0.18382618432654135</v>
      </c>
      <c r="D52" s="50">
        <v>0.18379586741067303</v>
      </c>
    </row>
    <row r="53" spans="1:4" ht="15">
      <c r="A53" s="48" t="s">
        <v>772</v>
      </c>
      <c r="B53" s="49" t="s">
        <v>1305</v>
      </c>
      <c r="C53" s="39">
        <v>0.0682278246994803</v>
      </c>
      <c r="D53" s="50">
        <v>0.06806633799098062</v>
      </c>
    </row>
    <row r="54" spans="1:4" ht="15">
      <c r="A54" s="48" t="s">
        <v>773</v>
      </c>
      <c r="B54" s="49" t="s">
        <v>411</v>
      </c>
      <c r="C54" s="39">
        <v>0.11648758203001051</v>
      </c>
      <c r="D54" s="50">
        <v>0.11629582346802082</v>
      </c>
    </row>
    <row r="55" spans="1:4" ht="15">
      <c r="A55" s="48" t="s">
        <v>774</v>
      </c>
      <c r="B55" s="49" t="s">
        <v>1307</v>
      </c>
      <c r="C55" s="39">
        <v>0.11246353301126522</v>
      </c>
      <c r="D55" s="50">
        <v>0.11205865892844752</v>
      </c>
    </row>
    <row r="56" spans="1:4" ht="15">
      <c r="A56" s="48" t="s">
        <v>775</v>
      </c>
      <c r="B56" s="49" t="s">
        <v>435</v>
      </c>
      <c r="C56" s="39">
        <v>0.08354054428753088</v>
      </c>
      <c r="D56" s="50">
        <v>0.08324682556212104</v>
      </c>
    </row>
    <row r="57" spans="1:4" ht="15">
      <c r="A57" s="48" t="s">
        <v>776</v>
      </c>
      <c r="B57" s="49" t="s">
        <v>555</v>
      </c>
      <c r="C57" s="39">
        <v>0.10853904624291813</v>
      </c>
      <c r="D57" s="50">
        <v>0.10800546953118051</v>
      </c>
    </row>
    <row r="58" spans="1:4" ht="15">
      <c r="A58" s="48" t="s">
        <v>777</v>
      </c>
      <c r="B58" s="49" t="s">
        <v>601</v>
      </c>
      <c r="C58" s="39">
        <v>0.1267567607338834</v>
      </c>
      <c r="D58" s="50">
        <v>0.12651310889126874</v>
      </c>
    </row>
    <row r="59" spans="1:4" ht="15">
      <c r="A59" s="48" t="s">
        <v>778</v>
      </c>
      <c r="B59" s="49" t="s">
        <v>457</v>
      </c>
      <c r="C59" s="39">
        <v>0.07014762258531054</v>
      </c>
      <c r="D59" s="50">
        <v>0.07014381236416499</v>
      </c>
    </row>
    <row r="60" spans="1:4" ht="15">
      <c r="A60" s="48" t="s">
        <v>779</v>
      </c>
      <c r="B60" s="49" t="s">
        <v>1341</v>
      </c>
      <c r="C60" s="39">
        <v>0.07421473494164865</v>
      </c>
      <c r="D60" s="50">
        <v>0.07404079500479621</v>
      </c>
    </row>
    <row r="61" spans="1:4" ht="15">
      <c r="A61" s="48" t="s">
        <v>780</v>
      </c>
      <c r="B61" s="49" t="s">
        <v>1333</v>
      </c>
      <c r="C61" s="39">
        <v>0.11346455111977768</v>
      </c>
      <c r="D61" s="50">
        <v>0.11305535020756848</v>
      </c>
    </row>
    <row r="62" spans="1:4" ht="15">
      <c r="A62" s="48" t="s">
        <v>781</v>
      </c>
      <c r="B62" s="49" t="s">
        <v>67</v>
      </c>
      <c r="C62" s="39">
        <v>0.12386838756535254</v>
      </c>
      <c r="D62" s="50">
        <v>0.12353996960740934</v>
      </c>
    </row>
    <row r="63" spans="1:4" ht="15">
      <c r="A63" s="48" t="s">
        <v>782</v>
      </c>
      <c r="B63" s="49" t="s">
        <v>469</v>
      </c>
      <c r="C63" s="39">
        <v>0.0694468503773113</v>
      </c>
      <c r="D63" s="50">
        <v>0.06943736239642634</v>
      </c>
    </row>
    <row r="64" spans="1:4" ht="15">
      <c r="A64" s="48" t="s">
        <v>783</v>
      </c>
      <c r="B64" s="49" t="s">
        <v>121</v>
      </c>
      <c r="C64" s="39">
        <v>0.2114733490833592</v>
      </c>
      <c r="D64" s="50">
        <v>0.21062028112098374</v>
      </c>
    </row>
    <row r="65" spans="1:4" ht="15">
      <c r="A65" s="48" t="s">
        <v>784</v>
      </c>
      <c r="B65" s="49" t="s">
        <v>1357</v>
      </c>
      <c r="C65" s="39">
        <v>0.06489214943464798</v>
      </c>
      <c r="D65" s="50">
        <v>0.0646404226116641</v>
      </c>
    </row>
    <row r="66" spans="1:4" ht="15">
      <c r="A66" s="48" t="s">
        <v>785</v>
      </c>
      <c r="B66" s="49" t="s">
        <v>1302</v>
      </c>
      <c r="C66" s="39">
        <v>0.10902425041946397</v>
      </c>
      <c r="D66" s="50">
        <v>0.10871804332329407</v>
      </c>
    </row>
    <row r="67" spans="1:4" ht="15">
      <c r="A67" s="48" t="s">
        <v>786</v>
      </c>
      <c r="B67" s="49" t="s">
        <v>1355</v>
      </c>
      <c r="C67" s="39">
        <v>0.07692378300861366</v>
      </c>
      <c r="D67" s="50">
        <v>0.07673683933419237</v>
      </c>
    </row>
    <row r="68" spans="1:4" ht="15">
      <c r="A68" s="48" t="s">
        <v>787</v>
      </c>
      <c r="B68" s="49" t="s">
        <v>479</v>
      </c>
      <c r="C68" s="39">
        <v>0.09071367529891694</v>
      </c>
      <c r="D68" s="50">
        <v>0.0906363230283612</v>
      </c>
    </row>
    <row r="69" spans="1:4" ht="15">
      <c r="A69" s="48" t="s">
        <v>788</v>
      </c>
      <c r="B69" s="49" t="s">
        <v>1347</v>
      </c>
      <c r="C69" s="39">
        <v>0.06761737394763617</v>
      </c>
      <c r="D69" s="50">
        <v>0.06753997546945138</v>
      </c>
    </row>
    <row r="70" spans="1:4" ht="15">
      <c r="A70" s="48" t="s">
        <v>789</v>
      </c>
      <c r="B70" s="49" t="s">
        <v>485</v>
      </c>
      <c r="C70" s="39">
        <v>0.07065590659195994</v>
      </c>
      <c r="D70" s="50">
        <v>0.0705478330218193</v>
      </c>
    </row>
    <row r="71" spans="1:4" ht="15">
      <c r="A71" s="48" t="s">
        <v>790</v>
      </c>
      <c r="B71" s="49" t="s">
        <v>491</v>
      </c>
      <c r="C71" s="39">
        <v>0.18679136712672226</v>
      </c>
      <c r="D71" s="50">
        <v>0.18622488173308815</v>
      </c>
    </row>
    <row r="72" spans="1:4" ht="15">
      <c r="A72" s="48" t="s">
        <v>791</v>
      </c>
      <c r="B72" s="49" t="s">
        <v>1349</v>
      </c>
      <c r="C72" s="39">
        <v>0.10674289553880825</v>
      </c>
      <c r="D72" s="50">
        <v>0.10644563963404016</v>
      </c>
    </row>
    <row r="73" spans="1:4" ht="15">
      <c r="A73" s="48" t="s">
        <v>792</v>
      </c>
      <c r="B73" s="49" t="s">
        <v>75</v>
      </c>
      <c r="C73" s="39">
        <v>0.06858265996007006</v>
      </c>
      <c r="D73" s="50">
        <v>0.06857091653699893</v>
      </c>
    </row>
    <row r="74" spans="1:4" ht="15">
      <c r="A74" s="48" t="s">
        <v>793</v>
      </c>
      <c r="B74" s="49" t="s">
        <v>531</v>
      </c>
      <c r="C74" s="39">
        <v>0.05885559499406838</v>
      </c>
      <c r="D74" s="50">
        <v>0.05867633673556687</v>
      </c>
    </row>
    <row r="75" spans="1:4" ht="15">
      <c r="A75" s="48" t="s">
        <v>794</v>
      </c>
      <c r="B75" s="49" t="s">
        <v>1354</v>
      </c>
      <c r="C75" s="39">
        <v>0.06878702324714375</v>
      </c>
      <c r="D75" s="50">
        <v>0.06877435108554214</v>
      </c>
    </row>
    <row r="76" spans="1:4" ht="15">
      <c r="A76" s="48" t="s">
        <v>795</v>
      </c>
      <c r="B76" s="49" t="s">
        <v>242</v>
      </c>
      <c r="C76" s="39">
        <v>0.23014836759592133</v>
      </c>
      <c r="D76" s="50">
        <v>0.23006414287474797</v>
      </c>
    </row>
    <row r="77" spans="1:4" ht="15">
      <c r="A77" s="48" t="s">
        <v>796</v>
      </c>
      <c r="B77" s="49" t="s">
        <v>545</v>
      </c>
      <c r="C77" s="39">
        <v>0.16827336090064132</v>
      </c>
      <c r="D77" s="50">
        <v>0.16779554777462963</v>
      </c>
    </row>
    <row r="78" spans="1:4" ht="15">
      <c r="A78" s="48" t="s">
        <v>797</v>
      </c>
      <c r="B78" s="49" t="s">
        <v>49</v>
      </c>
      <c r="C78" s="39">
        <v>0.06111110334325226</v>
      </c>
      <c r="D78" s="50">
        <v>0.06107473941423669</v>
      </c>
    </row>
    <row r="79" spans="1:4" ht="15">
      <c r="A79" s="48" t="s">
        <v>798</v>
      </c>
      <c r="B79" s="49" t="s">
        <v>119</v>
      </c>
      <c r="C79" s="39">
        <v>0.21166141847282738</v>
      </c>
      <c r="D79" s="50">
        <v>0.21094725256755192</v>
      </c>
    </row>
    <row r="80" spans="1:4" ht="15">
      <c r="A80" s="48" t="s">
        <v>799</v>
      </c>
      <c r="B80" s="49" t="s">
        <v>123</v>
      </c>
      <c r="C80" s="39">
        <v>0.21248076538692998</v>
      </c>
      <c r="D80" s="50">
        <v>0.21171766723682248</v>
      </c>
    </row>
    <row r="81" spans="1:4" ht="15">
      <c r="A81" s="48" t="s">
        <v>800</v>
      </c>
      <c r="B81" s="49" t="s">
        <v>188</v>
      </c>
      <c r="C81" s="39">
        <v>0.06731237926781487</v>
      </c>
      <c r="D81" s="50">
        <v>0.0672665713470911</v>
      </c>
    </row>
    <row r="82" spans="1:4" ht="15">
      <c r="A82" s="48" t="s">
        <v>801</v>
      </c>
      <c r="B82" s="49" t="s">
        <v>190</v>
      </c>
      <c r="C82" s="39">
        <v>0.13385036874687212</v>
      </c>
      <c r="D82" s="50">
        <v>0.13391550458840717</v>
      </c>
    </row>
    <row r="83" spans="1:4" ht="15">
      <c r="A83" s="48" t="s">
        <v>802</v>
      </c>
      <c r="B83" s="49" t="s">
        <v>182</v>
      </c>
      <c r="C83" s="39">
        <v>0.09867162474845557</v>
      </c>
      <c r="D83" s="50">
        <v>0.09849034625973276</v>
      </c>
    </row>
    <row r="84" spans="1:4" ht="15">
      <c r="A84" s="48" t="s">
        <v>803</v>
      </c>
      <c r="B84" s="49" t="s">
        <v>577</v>
      </c>
      <c r="C84" s="39">
        <v>0.12105589978063858</v>
      </c>
      <c r="D84" s="50">
        <v>0.12107821722229054</v>
      </c>
    </row>
    <row r="85" spans="1:4" ht="15">
      <c r="A85" s="48" t="s">
        <v>804</v>
      </c>
      <c r="B85" s="49" t="s">
        <v>437</v>
      </c>
      <c r="C85" s="39">
        <v>0.16487252998013086</v>
      </c>
      <c r="D85" s="50">
        <v>0.16419638226171418</v>
      </c>
    </row>
    <row r="86" spans="1:4" ht="15">
      <c r="A86" s="48" t="s">
        <v>805</v>
      </c>
      <c r="B86" s="49" t="s">
        <v>45</v>
      </c>
      <c r="C86" s="39">
        <v>0.13783067092216653</v>
      </c>
      <c r="D86" s="50">
        <v>0.13767178115927456</v>
      </c>
    </row>
    <row r="87" spans="1:4" ht="15">
      <c r="A87" s="48" t="s">
        <v>806</v>
      </c>
      <c r="B87" s="49" t="s">
        <v>587</v>
      </c>
      <c r="C87" s="39">
        <v>0.07837178132933167</v>
      </c>
      <c r="D87" s="50">
        <v>0.07838342671061375</v>
      </c>
    </row>
    <row r="88" spans="1:4" ht="15">
      <c r="A88" s="48" t="s">
        <v>807</v>
      </c>
      <c r="B88" s="49" t="s">
        <v>593</v>
      </c>
      <c r="C88" s="39">
        <v>0.3829913802340065</v>
      </c>
      <c r="D88" s="50">
        <v>0.3812489108264238</v>
      </c>
    </row>
    <row r="89" spans="1:4" ht="15">
      <c r="A89" s="48" t="s">
        <v>808</v>
      </c>
      <c r="B89" s="49" t="s">
        <v>290</v>
      </c>
      <c r="C89" s="39">
        <v>0.07161904931713084</v>
      </c>
      <c r="D89" s="50">
        <v>0.07145447899686388</v>
      </c>
    </row>
    <row r="90" spans="1:4" ht="15">
      <c r="A90" s="48" t="s">
        <v>809</v>
      </c>
      <c r="B90" s="49" t="s">
        <v>1359</v>
      </c>
      <c r="C90" s="39">
        <v>0.06254814605075219</v>
      </c>
      <c r="D90" s="50">
        <v>0.06813066532542342</v>
      </c>
    </row>
    <row r="91" spans="1:4" ht="15">
      <c r="A91" s="48" t="s">
        <v>810</v>
      </c>
      <c r="B91" s="49" t="s">
        <v>589</v>
      </c>
      <c r="C91" s="39">
        <v>0.1313081490012829</v>
      </c>
      <c r="D91" s="50">
        <v>0.13097557682901367</v>
      </c>
    </row>
    <row r="92" spans="1:4" ht="15">
      <c r="A92" s="48" t="s">
        <v>811</v>
      </c>
      <c r="B92" s="49" t="s">
        <v>609</v>
      </c>
      <c r="C92" s="39">
        <v>0.018049623339711548</v>
      </c>
      <c r="D92" s="50">
        <v>0.017970593054610868</v>
      </c>
    </row>
    <row r="93" spans="1:4" ht="15">
      <c r="A93" s="48" t="s">
        <v>812</v>
      </c>
      <c r="B93" s="49" t="s">
        <v>625</v>
      </c>
      <c r="C93" s="39">
        <v>0.06747549474203818</v>
      </c>
      <c r="D93" s="50">
        <v>0.06738680504700492</v>
      </c>
    </row>
    <row r="94" spans="1:4" ht="15">
      <c r="A94" s="48" t="s">
        <v>813</v>
      </c>
      <c r="B94" s="49" t="s">
        <v>617</v>
      </c>
      <c r="C94" s="39">
        <v>0.10166423727817092</v>
      </c>
      <c r="D94" s="50">
        <v>0.10142833111015241</v>
      </c>
    </row>
    <row r="95" spans="1:4" ht="15">
      <c r="A95" s="48" t="s">
        <v>814</v>
      </c>
      <c r="B95" s="49" t="s">
        <v>1309</v>
      </c>
      <c r="C95" s="39">
        <v>0.1736473789859865</v>
      </c>
      <c r="D95" s="50">
        <v>0.1730408338609452</v>
      </c>
    </row>
    <row r="96" spans="1:4" ht="15">
      <c r="A96" s="48" t="s">
        <v>815</v>
      </c>
      <c r="B96" s="49" t="s">
        <v>615</v>
      </c>
      <c r="C96" s="39">
        <v>0.05623160648898916</v>
      </c>
      <c r="D96" s="50">
        <v>0.05607056860693138</v>
      </c>
    </row>
    <row r="97" spans="1:4" ht="15">
      <c r="A97" s="48" t="s">
        <v>816</v>
      </c>
      <c r="B97" s="49" t="s">
        <v>1326</v>
      </c>
      <c r="C97" s="39">
        <v>0.05277152055372034</v>
      </c>
      <c r="D97" s="50">
        <v>0.05261429982016809</v>
      </c>
    </row>
    <row r="98" spans="1:4" ht="15">
      <c r="A98" s="48" t="s">
        <v>817</v>
      </c>
      <c r="B98" s="49" t="s">
        <v>1362</v>
      </c>
      <c r="C98" s="39">
        <v>0.06016216108053302</v>
      </c>
      <c r="D98" s="50">
        <v>0.06002697877437559</v>
      </c>
    </row>
    <row r="99" spans="1:4" ht="15">
      <c r="A99" s="48" t="s">
        <v>818</v>
      </c>
      <c r="B99" s="49" t="s">
        <v>1361</v>
      </c>
      <c r="C99" s="39">
        <v>0.05234818292108891</v>
      </c>
      <c r="D99" s="50">
        <v>0.05218144789265443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24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24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222</v>
      </c>
      <c r="D23" s="13">
        <v>220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281</v>
      </c>
      <c r="D24" s="13">
        <v>278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400</v>
      </c>
      <c r="D25" s="13">
        <v>398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424</v>
      </c>
      <c r="D26" s="13">
        <v>423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364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356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24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475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316</v>
      </c>
      <c r="D37" s="19">
        <v>313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267</v>
      </c>
      <c r="D38" s="19">
        <v>266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254</v>
      </c>
      <c r="D39" s="19">
        <v>255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282</v>
      </c>
      <c r="D40" s="19">
        <v>280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24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741</v>
      </c>
      <c r="D47" s="19">
        <v>738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281</v>
      </c>
      <c r="D48" s="19">
        <v>280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431</v>
      </c>
      <c r="D49" s="19">
        <v>430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332</v>
      </c>
      <c r="D50" s="19">
        <v>333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24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683</v>
      </c>
      <c r="D57" s="19">
        <v>679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325</v>
      </c>
      <c r="D58" s="19">
        <v>325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24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508</v>
      </c>
      <c r="C65" s="24">
        <v>550</v>
      </c>
      <c r="D65" s="25">
        <v>584</v>
      </c>
      <c r="E65" s="26">
        <v>627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584</v>
      </c>
      <c r="E66" s="30">
        <v>689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415</v>
      </c>
      <c r="E67" s="30">
        <v>454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24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850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851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24 NOVEMBRE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683</v>
      </c>
      <c r="D13" s="13">
        <v>683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24 NOVEMBRE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24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24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1</v>
      </c>
      <c r="D23" s="13">
        <v>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21</v>
      </c>
      <c r="D24" s="13">
        <v>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419</v>
      </c>
      <c r="D25" s="13">
        <v>417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472</v>
      </c>
      <c r="D26" s="13">
        <v>470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305</v>
      </c>
      <c r="D27" s="13">
        <v>304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331</v>
      </c>
      <c r="D28" s="13">
        <v>330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419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410</v>
      </c>
      <c r="D30" s="14">
        <v>408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24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299</v>
      </c>
      <c r="D35" s="19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337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120</v>
      </c>
      <c r="D37" s="19">
        <v>119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176</v>
      </c>
      <c r="D38" s="19">
        <v>174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437</v>
      </c>
      <c r="D39" s="19">
        <v>436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266</v>
      </c>
      <c r="D40" s="19">
        <v>266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373</v>
      </c>
      <c r="D41" s="19">
        <v>371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275</v>
      </c>
      <c r="D42" s="20">
        <v>274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24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586</v>
      </c>
      <c r="D47" s="19">
        <v>583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84</v>
      </c>
      <c r="D48" s="19">
        <v>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373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319</v>
      </c>
      <c r="D50" s="19">
        <v>318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368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372</v>
      </c>
      <c r="D52" s="20">
        <v>370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24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286</v>
      </c>
      <c r="D57" s="19">
        <v>284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252</v>
      </c>
      <c r="D58" s="19">
        <v>252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564</v>
      </c>
      <c r="D59" s="19">
        <v>564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24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340</v>
      </c>
      <c r="C65" s="24">
        <v>368</v>
      </c>
      <c r="D65" s="25">
        <v>373</v>
      </c>
      <c r="E65" s="26">
        <v>372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295</v>
      </c>
      <c r="D66" s="29">
        <v>462</v>
      </c>
      <c r="E66" s="30">
        <v>583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452</v>
      </c>
      <c r="E67" s="30">
        <v>530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24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24 NOVEMBRE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89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24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24 NOVEMBRE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1432</v>
      </c>
      <c r="D17" s="26">
        <v>4115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1170</v>
      </c>
      <c r="D18" s="30">
        <v>4208</v>
      </c>
      <c r="E18" s="3"/>
    </row>
    <row r="19" spans="1:5" ht="15" customHeight="1" thickBot="1">
      <c r="A19" s="32">
        <v>3</v>
      </c>
      <c r="B19" s="33"/>
      <c r="C19" s="34"/>
      <c r="D19" s="36">
        <v>4011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24 NOVEMBRE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1366</v>
      </c>
      <c r="C5" s="67">
        <v>450</v>
      </c>
      <c r="D5" s="68">
        <v>450</v>
      </c>
    </row>
    <row r="6" spans="1:4" ht="15">
      <c r="A6" s="65" t="s">
        <v>673</v>
      </c>
      <c r="B6" s="66" t="s">
        <v>1367</v>
      </c>
      <c r="C6" s="67">
        <v>450</v>
      </c>
      <c r="D6" s="68">
        <v>450</v>
      </c>
    </row>
    <row r="7" spans="1:4" ht="15">
      <c r="A7" s="65" t="s">
        <v>675</v>
      </c>
      <c r="B7" s="66" t="s">
        <v>1368</v>
      </c>
      <c r="C7" s="67">
        <v>225</v>
      </c>
      <c r="D7" s="68">
        <v>225</v>
      </c>
    </row>
    <row r="8" spans="1:4" ht="15">
      <c r="A8" s="65" t="s">
        <v>684</v>
      </c>
      <c r="B8" s="66" t="s">
        <v>1371</v>
      </c>
      <c r="C8" s="67">
        <v>450</v>
      </c>
      <c r="D8" s="68">
        <v>450</v>
      </c>
    </row>
    <row r="9" spans="1:4" ht="15">
      <c r="A9" s="65" t="s">
        <v>686</v>
      </c>
      <c r="B9" s="66" t="s">
        <v>1372</v>
      </c>
      <c r="C9" s="67">
        <v>200</v>
      </c>
      <c r="D9" s="68">
        <v>200</v>
      </c>
    </row>
    <row r="10" spans="1:4" ht="15">
      <c r="A10" s="63" t="s">
        <v>688</v>
      </c>
      <c r="B10" s="49" t="s">
        <v>1373</v>
      </c>
      <c r="C10" s="67">
        <v>200</v>
      </c>
      <c r="D10" s="68">
        <v>200</v>
      </c>
    </row>
    <row r="11" spans="1:4" ht="15">
      <c r="A11" s="65" t="s">
        <v>694</v>
      </c>
      <c r="B11" s="66" t="s">
        <v>1375</v>
      </c>
      <c r="C11" s="67">
        <v>125</v>
      </c>
      <c r="D11" s="68">
        <v>125</v>
      </c>
    </row>
    <row r="12" spans="1:4" ht="15">
      <c r="A12" s="65" t="s">
        <v>696</v>
      </c>
      <c r="B12" s="66" t="s">
        <v>1376</v>
      </c>
      <c r="C12" s="67">
        <v>100</v>
      </c>
      <c r="D12" s="68">
        <v>100</v>
      </c>
    </row>
    <row r="13" spans="1:4" ht="15">
      <c r="A13" s="65" t="s">
        <v>698</v>
      </c>
      <c r="B13" s="66" t="s">
        <v>1377</v>
      </c>
      <c r="C13" s="67">
        <v>100</v>
      </c>
      <c r="D13" s="68">
        <v>100</v>
      </c>
    </row>
    <row r="14" spans="1:4" ht="15">
      <c r="A14" s="65" t="s">
        <v>700</v>
      </c>
      <c r="B14" s="66" t="s">
        <v>1378</v>
      </c>
      <c r="C14" s="67">
        <v>100</v>
      </c>
      <c r="D14" s="68">
        <v>100</v>
      </c>
    </row>
    <row r="15" spans="1:4" ht="15">
      <c r="A15" s="65" t="s">
        <v>704</v>
      </c>
      <c r="B15" s="69" t="s">
        <v>1380</v>
      </c>
      <c r="C15" s="67">
        <v>100</v>
      </c>
      <c r="D15" s="68">
        <v>100</v>
      </c>
    </row>
    <row r="16" spans="1:4" ht="15">
      <c r="A16" s="65" t="s">
        <v>706</v>
      </c>
      <c r="B16" s="69" t="s">
        <v>1381</v>
      </c>
      <c r="C16" s="67">
        <v>100</v>
      </c>
      <c r="D16" s="68">
        <v>100</v>
      </c>
    </row>
    <row r="17" spans="1:4" ht="15">
      <c r="A17" s="65" t="s">
        <v>708</v>
      </c>
      <c r="B17" s="69" t="s">
        <v>1382</v>
      </c>
      <c r="C17" s="67">
        <v>100</v>
      </c>
      <c r="D17" s="68">
        <v>100</v>
      </c>
    </row>
    <row r="18" spans="1:4" ht="15">
      <c r="A18" s="65" t="s">
        <v>710</v>
      </c>
      <c r="B18" s="69" t="s">
        <v>1383</v>
      </c>
      <c r="C18" s="67">
        <v>125</v>
      </c>
      <c r="D18" s="68">
        <v>125</v>
      </c>
    </row>
    <row r="19" spans="1:4" ht="15">
      <c r="A19" s="65" t="s">
        <v>712</v>
      </c>
      <c r="B19" s="66" t="s">
        <v>1384</v>
      </c>
      <c r="C19" s="67">
        <v>100</v>
      </c>
      <c r="D19" s="68">
        <v>100</v>
      </c>
    </row>
    <row r="20" spans="1:4" ht="15">
      <c r="A20" s="65" t="s">
        <v>714</v>
      </c>
      <c r="B20" s="66" t="s">
        <v>1385</v>
      </c>
      <c r="C20" s="67">
        <v>100</v>
      </c>
      <c r="D20" s="70">
        <v>100</v>
      </c>
    </row>
    <row r="21" spans="1:4" ht="15">
      <c r="A21" s="65" t="s">
        <v>716</v>
      </c>
      <c r="B21" s="66" t="s">
        <v>1386</v>
      </c>
      <c r="C21" s="67">
        <v>100</v>
      </c>
      <c r="D21" s="70">
        <v>100</v>
      </c>
    </row>
    <row r="22" spans="1:4" ht="15">
      <c r="A22" s="65" t="s">
        <v>718</v>
      </c>
      <c r="B22" s="66" t="s">
        <v>1387</v>
      </c>
      <c r="C22" s="67">
        <v>100</v>
      </c>
      <c r="D22" s="70">
        <v>100</v>
      </c>
    </row>
    <row r="23" spans="1:4" ht="15">
      <c r="A23" s="65" t="s">
        <v>720</v>
      </c>
      <c r="B23" s="66" t="s">
        <v>1388</v>
      </c>
      <c r="C23" s="67">
        <v>100</v>
      </c>
      <c r="D23" s="70">
        <v>100</v>
      </c>
    </row>
    <row r="24" spans="1:4" ht="15">
      <c r="A24" s="65" t="s">
        <v>722</v>
      </c>
      <c r="B24" s="66" t="s">
        <v>1389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NOVEMBRE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1299</v>
      </c>
      <c r="C33" s="67">
        <v>75</v>
      </c>
      <c r="D33" s="68">
        <v>75</v>
      </c>
    </row>
    <row r="34" spans="1:4" ht="15">
      <c r="A34" s="65" t="s">
        <v>725</v>
      </c>
      <c r="B34" s="69" t="s">
        <v>1298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1297</v>
      </c>
      <c r="C37" s="67">
        <v>75</v>
      </c>
      <c r="D37" s="68">
        <v>75</v>
      </c>
    </row>
    <row r="38" spans="1:4" ht="15">
      <c r="A38" s="65" t="s">
        <v>729</v>
      </c>
      <c r="B38" s="69" t="s">
        <v>1301</v>
      </c>
      <c r="C38" s="67">
        <v>75</v>
      </c>
      <c r="D38" s="68">
        <v>75</v>
      </c>
    </row>
    <row r="39" spans="1:4" ht="15">
      <c r="A39" s="65" t="s">
        <v>730</v>
      </c>
      <c r="B39" s="69" t="s">
        <v>1304</v>
      </c>
      <c r="C39" s="67">
        <v>75</v>
      </c>
      <c r="D39" s="68">
        <v>75</v>
      </c>
    </row>
    <row r="40" spans="1:4" ht="15">
      <c r="A40" s="65" t="s">
        <v>731</v>
      </c>
      <c r="B40" s="69" t="s">
        <v>1303</v>
      </c>
      <c r="C40" s="67">
        <v>75</v>
      </c>
      <c r="D40" s="68">
        <v>75</v>
      </c>
    </row>
    <row r="41" spans="1:4" ht="15">
      <c r="A41" s="65" t="s">
        <v>732</v>
      </c>
      <c r="B41" s="69" t="s">
        <v>1310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1311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1314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1336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1315</v>
      </c>
      <c r="C58" s="67">
        <v>75</v>
      </c>
      <c r="D58" s="68">
        <v>75</v>
      </c>
    </row>
    <row r="59" spans="1:4" ht="15">
      <c r="A59" s="65" t="s">
        <v>750</v>
      </c>
      <c r="B59" s="69" t="s">
        <v>1329</v>
      </c>
      <c r="C59" s="67">
        <v>75</v>
      </c>
      <c r="D59" s="68">
        <v>75</v>
      </c>
    </row>
    <row r="60" spans="1:4" ht="15">
      <c r="A60" s="65" t="s">
        <v>751</v>
      </c>
      <c r="B60" s="69" t="s">
        <v>1316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1327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1328</v>
      </c>
      <c r="C65" s="67">
        <v>75</v>
      </c>
      <c r="D65" s="68">
        <v>75</v>
      </c>
    </row>
    <row r="66" spans="1:4" ht="15">
      <c r="A66" s="65" t="s">
        <v>757</v>
      </c>
      <c r="B66" s="69" t="s">
        <v>1345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1348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1337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1338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1330</v>
      </c>
      <c r="C75" s="67">
        <v>75</v>
      </c>
      <c r="D75" s="68">
        <v>75</v>
      </c>
    </row>
    <row r="76" spans="1:4" ht="15">
      <c r="A76" s="65" t="s">
        <v>767</v>
      </c>
      <c r="B76" s="69" t="s">
        <v>1339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1340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1305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1307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1341</v>
      </c>
      <c r="C88" s="67">
        <v>75</v>
      </c>
      <c r="D88" s="68">
        <v>75</v>
      </c>
    </row>
    <row r="89" spans="1:4" ht="15">
      <c r="A89" s="65" t="s">
        <v>780</v>
      </c>
      <c r="B89" s="69" t="s">
        <v>1333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1357</v>
      </c>
      <c r="C93" s="67">
        <v>75</v>
      </c>
      <c r="D93" s="68">
        <v>75</v>
      </c>
    </row>
    <row r="94" spans="1:4" ht="15">
      <c r="A94" s="65" t="s">
        <v>785</v>
      </c>
      <c r="B94" s="69" t="s">
        <v>1302</v>
      </c>
      <c r="C94" s="67">
        <v>75</v>
      </c>
      <c r="D94" s="68">
        <v>75</v>
      </c>
    </row>
    <row r="95" spans="1:4" ht="15">
      <c r="A95" s="65" t="s">
        <v>786</v>
      </c>
      <c r="B95" s="69" t="s">
        <v>1355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1347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1349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1354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1359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1309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1326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1362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1361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NOVEMBER 24,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0.003505916160883193</v>
      </c>
      <c r="D5" s="50">
        <v>0.0034862144314721137</v>
      </c>
    </row>
    <row r="6" spans="1:4" ht="15">
      <c r="A6" s="48" t="s">
        <v>668</v>
      </c>
      <c r="B6" s="49" t="s">
        <v>667</v>
      </c>
      <c r="C6" s="39">
        <v>0.005013965920100519</v>
      </c>
      <c r="D6" s="50">
        <v>0.004988941675561675</v>
      </c>
    </row>
    <row r="7" spans="1:4" ht="15">
      <c r="A7" s="48" t="s">
        <v>669</v>
      </c>
      <c r="B7" s="49" t="s">
        <v>667</v>
      </c>
      <c r="C7" s="39">
        <v>0.005363131760198942</v>
      </c>
      <c r="D7" s="50">
        <v>0.005339366505089126</v>
      </c>
    </row>
    <row r="8" spans="1:4" ht="15">
      <c r="A8" s="48" t="s">
        <v>670</v>
      </c>
      <c r="B8" s="49" t="s">
        <v>667</v>
      </c>
      <c r="C8" s="39">
        <v>0.005079451893144197</v>
      </c>
      <c r="D8" s="50">
        <v>0.0050568066887055505</v>
      </c>
    </row>
    <row r="9" spans="1:4" ht="15">
      <c r="A9" s="48" t="s">
        <v>671</v>
      </c>
      <c r="B9" s="49" t="s">
        <v>672</v>
      </c>
      <c r="C9" s="39">
        <v>0.025281587935499568</v>
      </c>
      <c r="D9" s="50">
        <v>0.025168016079479466</v>
      </c>
    </row>
    <row r="10" spans="1:4" ht="15">
      <c r="A10" s="48" t="s">
        <v>673</v>
      </c>
      <c r="B10" s="49" t="s">
        <v>674</v>
      </c>
      <c r="C10" s="39">
        <v>0.01563291897373588</v>
      </c>
      <c r="D10" s="50">
        <v>0.015566532749556427</v>
      </c>
    </row>
    <row r="11" spans="1:4" ht="15">
      <c r="A11" s="48" t="s">
        <v>675</v>
      </c>
      <c r="B11" s="49" t="s">
        <v>676</v>
      </c>
      <c r="C11" s="39">
        <v>0.007402476339026614</v>
      </c>
      <c r="D11" s="50">
        <v>0.007379594893851173</v>
      </c>
    </row>
    <row r="12" spans="1:4" ht="15">
      <c r="A12" s="48" t="s">
        <v>677</v>
      </c>
      <c r="B12" s="49" t="s">
        <v>678</v>
      </c>
      <c r="C12" s="39">
        <v>0.0019736965759034825</v>
      </c>
      <c r="D12" s="50">
        <v>0.001973999851220902</v>
      </c>
    </row>
    <row r="13" spans="1:4" ht="15">
      <c r="A13" s="48" t="s">
        <v>679</v>
      </c>
      <c r="B13" s="49" t="s">
        <v>680</v>
      </c>
      <c r="C13" s="39">
        <v>0.0016835853593968027</v>
      </c>
      <c r="D13" s="50">
        <v>0.0016742397484186934</v>
      </c>
    </row>
    <row r="14" spans="1:4" ht="15">
      <c r="A14" s="63" t="s">
        <v>681</v>
      </c>
      <c r="B14" s="49" t="s">
        <v>680</v>
      </c>
      <c r="C14" s="39">
        <v>0.004251617510950755</v>
      </c>
      <c r="D14" s="50">
        <v>0.004228601585733806</v>
      </c>
    </row>
    <row r="15" spans="1:4" ht="15">
      <c r="A15" s="48" t="s">
        <v>682</v>
      </c>
      <c r="B15" s="49" t="s">
        <v>680</v>
      </c>
      <c r="C15" s="39">
        <v>0.005563637160624993</v>
      </c>
      <c r="D15" s="50">
        <v>0.005538535682961628</v>
      </c>
    </row>
    <row r="16" spans="1:4" ht="15">
      <c r="A16" s="48" t="s">
        <v>683</v>
      </c>
      <c r="B16" s="49" t="s">
        <v>680</v>
      </c>
      <c r="C16" s="39">
        <v>0.005150878423466508</v>
      </c>
      <c r="D16" s="50">
        <v>0.005128263780295148</v>
      </c>
    </row>
    <row r="17" spans="1:4" ht="15">
      <c r="A17" s="63" t="s">
        <v>684</v>
      </c>
      <c r="B17" s="49" t="s">
        <v>685</v>
      </c>
      <c r="C17" s="39">
        <v>0.05649260432634443</v>
      </c>
      <c r="D17" s="50">
        <v>0.05624031818146192</v>
      </c>
    </row>
    <row r="18" spans="1:4" ht="15">
      <c r="A18" s="63" t="s">
        <v>686</v>
      </c>
      <c r="B18" s="49" t="s">
        <v>687</v>
      </c>
      <c r="C18" s="39">
        <v>0.05214335460564257</v>
      </c>
      <c r="D18" s="50">
        <v>0.05197511464383252</v>
      </c>
    </row>
    <row r="19" spans="1:4" ht="15">
      <c r="A19" s="63" t="s">
        <v>688</v>
      </c>
      <c r="B19" s="49" t="s">
        <v>689</v>
      </c>
      <c r="C19" s="39">
        <v>0.05053948392169814</v>
      </c>
      <c r="D19" s="50">
        <v>0.05038542961141389</v>
      </c>
    </row>
    <row r="20" spans="1:4" ht="15">
      <c r="A20" s="63" t="s">
        <v>690</v>
      </c>
      <c r="B20" s="49" t="s">
        <v>691</v>
      </c>
      <c r="C20" s="39">
        <v>0.0205625928665714</v>
      </c>
      <c r="D20" s="50">
        <v>0.020562769971927724</v>
      </c>
    </row>
    <row r="21" spans="1:4" ht="15">
      <c r="A21" s="63" t="s">
        <v>692</v>
      </c>
      <c r="B21" s="53" t="s">
        <v>691</v>
      </c>
      <c r="C21" s="39">
        <v>0.03506265262168826</v>
      </c>
      <c r="D21" s="50">
        <v>0.03505698902959155</v>
      </c>
    </row>
    <row r="22" spans="1:4" ht="15">
      <c r="A22" s="63" t="s">
        <v>693</v>
      </c>
      <c r="B22" s="53" t="s">
        <v>691</v>
      </c>
      <c r="C22" s="39">
        <v>0.042951876731198546</v>
      </c>
      <c r="D22" s="50">
        <v>0.04294115717513367</v>
      </c>
    </row>
    <row r="23" spans="1:4" ht="15">
      <c r="A23" s="63" t="s">
        <v>694</v>
      </c>
      <c r="B23" s="53" t="s">
        <v>695</v>
      </c>
      <c r="C23" s="39">
        <v>0.052312771944265805</v>
      </c>
      <c r="D23" s="50">
        <v>0.052163343047895105</v>
      </c>
    </row>
    <row r="24" spans="1:4" ht="15">
      <c r="A24" s="63" t="s">
        <v>696</v>
      </c>
      <c r="B24" s="53" t="s">
        <v>697</v>
      </c>
      <c r="C24" s="39">
        <v>0.11063048139094489</v>
      </c>
      <c r="D24" s="50">
        <v>0.11038605862674773</v>
      </c>
    </row>
    <row r="25" spans="1:4" ht="15">
      <c r="A25" s="63" t="s">
        <v>698</v>
      </c>
      <c r="B25" s="53" t="s">
        <v>699</v>
      </c>
      <c r="C25" s="39">
        <v>0.0585081508754212</v>
      </c>
      <c r="D25" s="50">
        <v>0.058345481548532564</v>
      </c>
    </row>
    <row r="26" spans="1:4" ht="15">
      <c r="A26" s="63" t="s">
        <v>700</v>
      </c>
      <c r="B26" s="53" t="s">
        <v>701</v>
      </c>
      <c r="C26" s="39">
        <v>0.07656778616495781</v>
      </c>
      <c r="D26" s="50">
        <v>0.07637622667582934</v>
      </c>
    </row>
    <row r="27" spans="1:4" ht="15">
      <c r="A27" s="63" t="s">
        <v>702</v>
      </c>
      <c r="B27" s="53" t="s">
        <v>703</v>
      </c>
      <c r="C27" s="39">
        <v>0.0536888701880202</v>
      </c>
      <c r="D27" s="50">
        <v>0.053526857999243366</v>
      </c>
    </row>
    <row r="28" spans="1:4" ht="15">
      <c r="A28" s="63" t="s">
        <v>704</v>
      </c>
      <c r="B28" s="53" t="s">
        <v>705</v>
      </c>
      <c r="C28" s="39">
        <v>0.05869310559045003</v>
      </c>
      <c r="D28" s="50">
        <v>0.05852830312261034</v>
      </c>
    </row>
    <row r="29" spans="1:4" ht="15">
      <c r="A29" s="63" t="s">
        <v>706</v>
      </c>
      <c r="B29" s="53" t="s">
        <v>707</v>
      </c>
      <c r="C29" s="39">
        <v>0.0673336723253165</v>
      </c>
      <c r="D29" s="50">
        <v>0.06708092224553557</v>
      </c>
    </row>
    <row r="30" spans="1:4" ht="15">
      <c r="A30" s="63" t="s">
        <v>708</v>
      </c>
      <c r="B30" s="53" t="s">
        <v>709</v>
      </c>
      <c r="C30" s="39">
        <v>0.06052294795197555</v>
      </c>
      <c r="D30" s="50">
        <v>0.060420739949321484</v>
      </c>
    </row>
    <row r="31" spans="1:4" ht="15">
      <c r="A31" s="63" t="s">
        <v>710</v>
      </c>
      <c r="B31" s="53" t="s">
        <v>711</v>
      </c>
      <c r="C31" s="39">
        <v>0.0536888701880202</v>
      </c>
      <c r="D31" s="50">
        <v>0.053526857999243366</v>
      </c>
    </row>
    <row r="32" spans="1:4" ht="15">
      <c r="A32" s="63" t="s">
        <v>712</v>
      </c>
      <c r="B32" s="53" t="s">
        <v>713</v>
      </c>
      <c r="C32" s="39">
        <v>0.06714694616777411</v>
      </c>
      <c r="D32" s="50">
        <v>0.0670977650343299</v>
      </c>
    </row>
    <row r="33" spans="1:4" ht="15">
      <c r="A33" s="63" t="s">
        <v>714</v>
      </c>
      <c r="B33" s="53" t="s">
        <v>715</v>
      </c>
      <c r="C33" s="39">
        <v>0.06879253549093936</v>
      </c>
      <c r="D33" s="50">
        <v>0.06857060196278261</v>
      </c>
    </row>
    <row r="34" spans="1:4" ht="15">
      <c r="A34" s="63" t="s">
        <v>716</v>
      </c>
      <c r="B34" s="53" t="s">
        <v>717</v>
      </c>
      <c r="C34" s="39">
        <v>0.05058118359373205</v>
      </c>
      <c r="D34" s="50">
        <v>0.05042737990999299</v>
      </c>
    </row>
    <row r="35" spans="1:4" ht="15">
      <c r="A35" s="63" t="s">
        <v>718</v>
      </c>
      <c r="B35" s="53" t="s">
        <v>719</v>
      </c>
      <c r="C35" s="39">
        <v>0.06137120020841859</v>
      </c>
      <c r="D35" s="50">
        <v>0.06118372373692002</v>
      </c>
    </row>
    <row r="36" spans="1:4" ht="15">
      <c r="A36" s="63" t="s">
        <v>720</v>
      </c>
      <c r="B36" s="53" t="s">
        <v>721</v>
      </c>
      <c r="C36" s="39">
        <v>0.06342532978649627</v>
      </c>
      <c r="D36" s="50">
        <v>0.06319534923733974</v>
      </c>
    </row>
    <row r="37" spans="1:4" ht="15">
      <c r="A37" s="63" t="s">
        <v>722</v>
      </c>
      <c r="B37" s="53" t="s">
        <v>723</v>
      </c>
      <c r="C37" s="39">
        <v>0.09299331578433948</v>
      </c>
      <c r="D37" s="50">
        <v>0.09284751289643507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24 NOVEMBRE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908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9">
        <v>1</v>
      </c>
      <c r="D11" s="100">
        <v>0.36</v>
      </c>
      <c r="E11" s="100">
        <v>0.36</v>
      </c>
    </row>
    <row r="12" spans="1:5" ht="15">
      <c r="A12" s="75" t="s">
        <v>915</v>
      </c>
      <c r="B12" s="96">
        <v>1</v>
      </c>
      <c r="C12" s="99">
        <v>1</v>
      </c>
      <c r="D12" s="100">
        <v>0.21</v>
      </c>
      <c r="E12" s="100">
        <v>0.21</v>
      </c>
    </row>
    <row r="13" spans="1:5" ht="15">
      <c r="A13" s="75" t="s">
        <v>916</v>
      </c>
      <c r="B13" s="96">
        <v>1</v>
      </c>
      <c r="C13" s="99">
        <v>1</v>
      </c>
      <c r="D13" s="100">
        <v>0.19</v>
      </c>
      <c r="E13" s="100">
        <v>0.19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24 NOVEMBRE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940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941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942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943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944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946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947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948</v>
      </c>
      <c r="B51" s="96">
        <v>1</v>
      </c>
      <c r="C51" s="97">
        <v>2</v>
      </c>
      <c r="D51" s="100">
        <v>0.8200000000000001</v>
      </c>
      <c r="E51" s="100">
        <v>0.8200000000000001</v>
      </c>
    </row>
    <row r="52" spans="1:5" ht="15">
      <c r="A52" s="75" t="s">
        <v>949</v>
      </c>
      <c r="B52" s="96">
        <v>1</v>
      </c>
      <c r="C52" s="97">
        <v>5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5</v>
      </c>
      <c r="D53" s="100">
        <v>0.8</v>
      </c>
      <c r="E53" s="100">
        <v>0.8</v>
      </c>
    </row>
    <row r="54" spans="1:5" ht="15">
      <c r="A54" s="75" t="s">
        <v>951</v>
      </c>
      <c r="B54" s="96">
        <v>1</v>
      </c>
      <c r="C54" s="97">
        <v>1</v>
      </c>
      <c r="D54" s="100">
        <v>0.79</v>
      </c>
      <c r="E54" s="100">
        <v>0.79</v>
      </c>
    </row>
    <row r="55" spans="1:5" ht="15">
      <c r="A55" s="75" t="s">
        <v>952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953</v>
      </c>
      <c r="B56" s="96">
        <v>1</v>
      </c>
      <c r="C56" s="97">
        <v>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955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957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959</v>
      </c>
      <c r="B62" s="96">
        <v>2</v>
      </c>
      <c r="C62" s="97">
        <v>1</v>
      </c>
      <c r="D62" s="100">
        <v>0.74</v>
      </c>
      <c r="E62" s="100">
        <v>0.74</v>
      </c>
    </row>
    <row r="63" spans="1:5" ht="15">
      <c r="A63" s="75" t="s">
        <v>960</v>
      </c>
      <c r="B63" s="96">
        <v>1</v>
      </c>
      <c r="C63" s="97">
        <v>4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6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3</v>
      </c>
      <c r="D65" s="100">
        <v>0.73</v>
      </c>
      <c r="E65" s="100">
        <v>0.73</v>
      </c>
    </row>
    <row r="66" spans="1:5" ht="15">
      <c r="A66" s="75" t="s">
        <v>963</v>
      </c>
      <c r="B66" s="96">
        <v>1</v>
      </c>
      <c r="C66" s="97">
        <v>6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20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45</v>
      </c>
      <c r="D70" s="100">
        <v>0.72</v>
      </c>
      <c r="E70" s="100">
        <v>0.72</v>
      </c>
    </row>
    <row r="71" spans="1:5" ht="15">
      <c r="A71" s="75" t="s">
        <v>968</v>
      </c>
      <c r="B71" s="96">
        <v>1</v>
      </c>
      <c r="C71" s="97">
        <v>10</v>
      </c>
      <c r="D71" s="100">
        <v>0.72</v>
      </c>
      <c r="E71" s="100">
        <v>0.72</v>
      </c>
    </row>
    <row r="72" spans="1:5" ht="15">
      <c r="A72" s="75" t="s">
        <v>969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970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7</v>
      </c>
      <c r="D81" s="100">
        <v>0.7000000000000001</v>
      </c>
      <c r="E81" s="100">
        <v>0.7000000000000001</v>
      </c>
    </row>
    <row r="82" spans="1:5" ht="15">
      <c r="A82" s="75" t="s">
        <v>979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980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981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982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983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984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985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986</v>
      </c>
      <c r="B89" s="96">
        <v>1</v>
      </c>
      <c r="C89" s="97">
        <v>14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55</v>
      </c>
      <c r="D90" s="100">
        <v>0.68</v>
      </c>
      <c r="E90" s="100">
        <v>0.68</v>
      </c>
    </row>
    <row r="91" spans="1:5" ht="15">
      <c r="A91" s="75" t="s">
        <v>988</v>
      </c>
      <c r="B91" s="96">
        <v>1</v>
      </c>
      <c r="C91" s="97">
        <v>18</v>
      </c>
      <c r="D91" s="100">
        <v>0.68</v>
      </c>
      <c r="E91" s="100">
        <v>0.68</v>
      </c>
    </row>
    <row r="92" spans="1:5" ht="15">
      <c r="A92" s="75" t="s">
        <v>989</v>
      </c>
      <c r="B92" s="96">
        <v>8</v>
      </c>
      <c r="C92" s="97">
        <v>1</v>
      </c>
      <c r="D92" s="100">
        <v>0.68</v>
      </c>
      <c r="E92" s="100">
        <v>0.68</v>
      </c>
    </row>
    <row r="93" spans="1:5" ht="15">
      <c r="A93" s="75" t="s">
        <v>990</v>
      </c>
      <c r="B93" s="96">
        <v>2</v>
      </c>
      <c r="C93" s="97">
        <v>1</v>
      </c>
      <c r="D93" s="100">
        <v>0.68</v>
      </c>
      <c r="E93" s="100">
        <v>0.68</v>
      </c>
    </row>
    <row r="94" spans="1:5" ht="15">
      <c r="A94" s="75" t="s">
        <v>991</v>
      </c>
      <c r="B94" s="96">
        <v>1</v>
      </c>
      <c r="C94" s="97">
        <v>1</v>
      </c>
      <c r="D94" s="100">
        <v>0.68</v>
      </c>
      <c r="E94" s="100">
        <v>0.68</v>
      </c>
    </row>
    <row r="95" spans="1:5" ht="15">
      <c r="A95" s="75" t="s">
        <v>992</v>
      </c>
      <c r="B95" s="96">
        <v>1</v>
      </c>
      <c r="C95" s="97">
        <v>27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7</v>
      </c>
      <c r="D96" s="100">
        <v>0.67</v>
      </c>
      <c r="E96" s="100">
        <v>0.67</v>
      </c>
    </row>
    <row r="97" spans="1:5" ht="15">
      <c r="A97" s="75" t="s">
        <v>994</v>
      </c>
      <c r="B97" s="96">
        <v>4</v>
      </c>
      <c r="C97" s="97">
        <v>1</v>
      </c>
      <c r="D97" s="100">
        <v>0.67</v>
      </c>
      <c r="E97" s="100">
        <v>0.67</v>
      </c>
    </row>
    <row r="98" spans="1:5" ht="15">
      <c r="A98" s="75" t="s">
        <v>995</v>
      </c>
      <c r="B98" s="96">
        <v>1</v>
      </c>
      <c r="C98" s="97">
        <v>1</v>
      </c>
      <c r="D98" s="100">
        <v>0.67</v>
      </c>
      <c r="E98" s="100">
        <v>0.67</v>
      </c>
    </row>
    <row r="99" spans="1:5" ht="15">
      <c r="A99" s="75" t="s">
        <v>996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997</v>
      </c>
      <c r="B100" s="96">
        <v>1</v>
      </c>
      <c r="C100" s="97">
        <v>5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52</v>
      </c>
      <c r="D101" s="100">
        <v>0.66</v>
      </c>
      <c r="E101" s="100">
        <v>0.66</v>
      </c>
    </row>
    <row r="102" spans="1:5" ht="15">
      <c r="A102" s="75" t="s">
        <v>999</v>
      </c>
      <c r="B102" s="96">
        <v>1</v>
      </c>
      <c r="C102" s="97">
        <v>34</v>
      </c>
      <c r="D102" s="100">
        <v>0.66</v>
      </c>
      <c r="E102" s="100">
        <v>0.66</v>
      </c>
    </row>
    <row r="103" spans="1:5" ht="15">
      <c r="A103" s="75" t="s">
        <v>1000</v>
      </c>
      <c r="B103" s="96">
        <v>1</v>
      </c>
      <c r="C103" s="97">
        <v>7</v>
      </c>
      <c r="D103" s="100">
        <v>0.66</v>
      </c>
      <c r="E103" s="100">
        <v>0.66</v>
      </c>
    </row>
    <row r="104" spans="1:5" ht="15">
      <c r="A104" s="75" t="s">
        <v>1001</v>
      </c>
      <c r="B104" s="96">
        <v>1</v>
      </c>
      <c r="C104" s="97">
        <v>30</v>
      </c>
      <c r="D104" s="100">
        <v>0.66</v>
      </c>
      <c r="E104" s="100">
        <v>0.66</v>
      </c>
    </row>
    <row r="105" spans="1:5" ht="15">
      <c r="A105" s="75" t="s">
        <v>1002</v>
      </c>
      <c r="B105" s="96">
        <v>2</v>
      </c>
      <c r="C105" s="97">
        <v>1</v>
      </c>
      <c r="D105" s="100">
        <v>0.66</v>
      </c>
      <c r="E105" s="100">
        <v>0.66</v>
      </c>
    </row>
    <row r="106" spans="1:5" ht="15">
      <c r="A106" s="75" t="s">
        <v>1003</v>
      </c>
      <c r="B106" s="96">
        <v>1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1004</v>
      </c>
      <c r="B107" s="96">
        <v>1</v>
      </c>
      <c r="C107" s="97">
        <v>12</v>
      </c>
      <c r="D107" s="100">
        <v>0.65</v>
      </c>
      <c r="E107" s="100">
        <v>0.65</v>
      </c>
    </row>
    <row r="108" spans="1:5" ht="15">
      <c r="A108" s="75" t="s">
        <v>1005</v>
      </c>
      <c r="B108" s="96">
        <v>1</v>
      </c>
      <c r="C108" s="97">
        <v>8</v>
      </c>
      <c r="D108" s="100">
        <v>0.66</v>
      </c>
      <c r="E108" s="100">
        <v>0.65</v>
      </c>
    </row>
    <row r="109" spans="1:5" ht="15">
      <c r="A109" s="75" t="s">
        <v>1006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1007</v>
      </c>
      <c r="B110" s="96">
        <v>1</v>
      </c>
      <c r="C110" s="97">
        <v>13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20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22</v>
      </c>
      <c r="D112" s="100">
        <v>0.64</v>
      </c>
      <c r="E112" s="100">
        <v>0.64</v>
      </c>
    </row>
    <row r="113" spans="1:5" ht="15">
      <c r="A113" s="75" t="s">
        <v>1010</v>
      </c>
      <c r="B113" s="96">
        <v>1</v>
      </c>
      <c r="C113" s="97">
        <v>1</v>
      </c>
      <c r="D113" s="100">
        <v>0.64</v>
      </c>
      <c r="E113" s="100">
        <v>0.64</v>
      </c>
    </row>
    <row r="114" spans="1:5" ht="15">
      <c r="A114" s="75" t="s">
        <v>1011</v>
      </c>
      <c r="B114" s="96">
        <v>1</v>
      </c>
      <c r="C114" s="97">
        <v>9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16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1</v>
      </c>
      <c r="C117" s="97">
        <v>18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1</v>
      </c>
      <c r="C118" s="97">
        <v>3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5</v>
      </c>
      <c r="C119" s="97">
        <v>1</v>
      </c>
      <c r="D119" s="100">
        <v>0.63</v>
      </c>
      <c r="E119" s="100">
        <v>0.63</v>
      </c>
    </row>
    <row r="120" spans="1:5" ht="15">
      <c r="A120" s="75" t="s">
        <v>1017</v>
      </c>
      <c r="B120" s="96">
        <v>1</v>
      </c>
      <c r="C120" s="97">
        <v>144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30</v>
      </c>
      <c r="D121" s="100">
        <v>0.62</v>
      </c>
      <c r="E121" s="100">
        <v>0.62</v>
      </c>
    </row>
    <row r="122" spans="1:5" ht="15">
      <c r="A122" s="75" t="s">
        <v>1019</v>
      </c>
      <c r="B122" s="96">
        <v>1</v>
      </c>
      <c r="C122" s="97">
        <v>10</v>
      </c>
      <c r="D122" s="100">
        <v>0.61</v>
      </c>
      <c r="E122" s="100">
        <v>0.62</v>
      </c>
    </row>
    <row r="123" spans="1:5" ht="15">
      <c r="A123" s="75" t="s">
        <v>1020</v>
      </c>
      <c r="B123" s="96">
        <v>4</v>
      </c>
      <c r="C123" s="97">
        <v>1</v>
      </c>
      <c r="D123" s="100">
        <v>0.62</v>
      </c>
      <c r="E123" s="100">
        <v>0.62</v>
      </c>
    </row>
    <row r="124" spans="1:5" ht="15">
      <c r="A124" s="75" t="s">
        <v>1021</v>
      </c>
      <c r="B124" s="96">
        <v>2</v>
      </c>
      <c r="C124" s="97">
        <v>1</v>
      </c>
      <c r="D124" s="100">
        <v>0.62</v>
      </c>
      <c r="E124" s="100">
        <v>0.62</v>
      </c>
    </row>
    <row r="125" spans="1:5" ht="15">
      <c r="A125" s="75" t="s">
        <v>1022</v>
      </c>
      <c r="B125" s="96">
        <v>2</v>
      </c>
      <c r="C125" s="97">
        <v>1</v>
      </c>
      <c r="D125" s="100">
        <v>0.62</v>
      </c>
      <c r="E125" s="100">
        <v>0.62</v>
      </c>
    </row>
    <row r="126" spans="1:5" ht="15">
      <c r="A126" s="75" t="s">
        <v>1023</v>
      </c>
      <c r="B126" s="96">
        <v>1</v>
      </c>
      <c r="C126" s="97">
        <v>1</v>
      </c>
      <c r="D126" s="100">
        <v>0.62</v>
      </c>
      <c r="E126" s="100">
        <v>0.62</v>
      </c>
    </row>
    <row r="127" spans="1:5" ht="15">
      <c r="A127" s="75" t="s">
        <v>1024</v>
      </c>
      <c r="B127" s="96">
        <v>1</v>
      </c>
      <c r="C127" s="97">
        <v>2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44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3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12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13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5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4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3</v>
      </c>
      <c r="D135" s="100">
        <v>0.61</v>
      </c>
      <c r="E135" s="100">
        <v>0.61</v>
      </c>
    </row>
    <row r="136" spans="1:5" ht="15">
      <c r="A136" s="75" t="s">
        <v>1033</v>
      </c>
      <c r="B136" s="96">
        <v>1</v>
      </c>
      <c r="C136" s="97">
        <v>19</v>
      </c>
      <c r="D136" s="100">
        <v>0.61</v>
      </c>
      <c r="E136" s="100">
        <v>0.61</v>
      </c>
    </row>
    <row r="137" spans="1:5" ht="15">
      <c r="A137" s="75" t="s">
        <v>1034</v>
      </c>
      <c r="B137" s="96">
        <v>4</v>
      </c>
      <c r="C137" s="97">
        <v>1</v>
      </c>
      <c r="D137" s="100">
        <v>0.61</v>
      </c>
      <c r="E137" s="100">
        <v>0.61</v>
      </c>
    </row>
    <row r="138" spans="1:5" ht="15">
      <c r="A138" s="75" t="s">
        <v>1035</v>
      </c>
      <c r="B138" s="96">
        <v>1</v>
      </c>
      <c r="C138" s="97">
        <v>1</v>
      </c>
      <c r="D138" s="100">
        <v>0.61</v>
      </c>
      <c r="E138" s="100">
        <v>0.61</v>
      </c>
    </row>
    <row r="139" spans="1:5" ht="15">
      <c r="A139" s="75" t="s">
        <v>1036</v>
      </c>
      <c r="B139" s="96">
        <v>2</v>
      </c>
      <c r="C139" s="97">
        <v>1</v>
      </c>
      <c r="D139" s="100">
        <v>0.61</v>
      </c>
      <c r="E139" s="100">
        <v>0.61</v>
      </c>
    </row>
    <row r="140" spans="1:5" ht="15">
      <c r="A140" s="75" t="s">
        <v>1037</v>
      </c>
      <c r="B140" s="96">
        <v>1</v>
      </c>
      <c r="C140" s="97">
        <v>1</v>
      </c>
      <c r="D140" s="100">
        <v>0.6</v>
      </c>
      <c r="E140" s="100">
        <v>0.6</v>
      </c>
    </row>
    <row r="141" spans="1:5" ht="15">
      <c r="A141" s="75" t="s">
        <v>1038</v>
      </c>
      <c r="B141" s="96">
        <v>1</v>
      </c>
      <c r="C141" s="97">
        <v>1</v>
      </c>
      <c r="D141" s="100">
        <v>0.6</v>
      </c>
      <c r="E141" s="100">
        <v>0.6</v>
      </c>
    </row>
    <row r="142" spans="1:5" ht="15">
      <c r="A142" s="75" t="s">
        <v>1039</v>
      </c>
      <c r="B142" s="96">
        <v>1</v>
      </c>
      <c r="C142" s="97">
        <v>5</v>
      </c>
      <c r="D142" s="100">
        <v>0.6</v>
      </c>
      <c r="E142" s="100">
        <v>0.6</v>
      </c>
    </row>
    <row r="143" spans="1:5" ht="15">
      <c r="A143" s="75" t="s">
        <v>1040</v>
      </c>
      <c r="B143" s="96">
        <v>1</v>
      </c>
      <c r="C143" s="97">
        <v>54</v>
      </c>
      <c r="D143" s="100">
        <v>0.6</v>
      </c>
      <c r="E143" s="100">
        <v>0.6</v>
      </c>
    </row>
    <row r="144" spans="1:5" ht="15">
      <c r="A144" s="75" t="s">
        <v>1041</v>
      </c>
      <c r="B144" s="96">
        <v>1</v>
      </c>
      <c r="C144" s="97">
        <v>25</v>
      </c>
      <c r="D144" s="100">
        <v>0.6</v>
      </c>
      <c r="E144" s="100">
        <v>0.6</v>
      </c>
    </row>
    <row r="145" spans="1:5" ht="15">
      <c r="A145" s="75" t="s">
        <v>1042</v>
      </c>
      <c r="B145" s="96">
        <v>1</v>
      </c>
      <c r="C145" s="97">
        <v>5</v>
      </c>
      <c r="D145" s="100">
        <v>0.6</v>
      </c>
      <c r="E145" s="100">
        <v>0.6</v>
      </c>
    </row>
    <row r="146" spans="1:5" ht="15">
      <c r="A146" s="75" t="s">
        <v>1043</v>
      </c>
      <c r="B146" s="96">
        <v>1</v>
      </c>
      <c r="C146" s="97">
        <v>28</v>
      </c>
      <c r="D146" s="100">
        <v>0.6</v>
      </c>
      <c r="E146" s="100">
        <v>0.6</v>
      </c>
    </row>
    <row r="147" spans="1:5" ht="15">
      <c r="A147" s="75" t="s">
        <v>1044</v>
      </c>
      <c r="B147" s="96">
        <v>1</v>
      </c>
      <c r="C147" s="97">
        <v>33</v>
      </c>
      <c r="D147" s="100">
        <v>0.6</v>
      </c>
      <c r="E147" s="100">
        <v>0.6</v>
      </c>
    </row>
    <row r="148" spans="1:5" ht="15">
      <c r="A148" s="75" t="s">
        <v>1045</v>
      </c>
      <c r="B148" s="96">
        <v>1</v>
      </c>
      <c r="C148" s="97">
        <v>2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1049</v>
      </c>
      <c r="B152" s="96">
        <v>1</v>
      </c>
      <c r="C152" s="97">
        <v>62</v>
      </c>
      <c r="D152" s="100">
        <v>0.59</v>
      </c>
      <c r="E152" s="100">
        <v>0.59</v>
      </c>
    </row>
    <row r="153" spans="1:5" ht="15">
      <c r="A153" s="75" t="s">
        <v>1050</v>
      </c>
      <c r="B153" s="96">
        <v>1</v>
      </c>
      <c r="C153" s="97">
        <v>64</v>
      </c>
      <c r="D153" s="100">
        <v>0.59</v>
      </c>
      <c r="E153" s="100">
        <v>0.59</v>
      </c>
    </row>
    <row r="154" spans="1:5" ht="15">
      <c r="A154" s="75" t="s">
        <v>1051</v>
      </c>
      <c r="B154" s="96">
        <v>1</v>
      </c>
      <c r="C154" s="97">
        <v>89</v>
      </c>
      <c r="D154" s="100">
        <v>0.59</v>
      </c>
      <c r="E154" s="100">
        <v>0.59</v>
      </c>
    </row>
    <row r="155" spans="1:5" ht="15">
      <c r="A155" s="75" t="s">
        <v>1052</v>
      </c>
      <c r="B155" s="96">
        <v>1</v>
      </c>
      <c r="C155" s="97">
        <v>4</v>
      </c>
      <c r="D155" s="100">
        <v>0.59</v>
      </c>
      <c r="E155" s="100">
        <v>0.59</v>
      </c>
    </row>
    <row r="156" spans="1:5" ht="15">
      <c r="A156" s="75" t="s">
        <v>1053</v>
      </c>
      <c r="B156" s="96">
        <v>1</v>
      </c>
      <c r="C156" s="97">
        <v>16</v>
      </c>
      <c r="D156" s="100">
        <v>0.59</v>
      </c>
      <c r="E156" s="100">
        <v>0.59</v>
      </c>
    </row>
    <row r="157" spans="1:5" ht="15">
      <c r="A157" s="75" t="s">
        <v>1054</v>
      </c>
      <c r="B157" s="96">
        <v>1</v>
      </c>
      <c r="C157" s="97">
        <v>3</v>
      </c>
      <c r="D157" s="100">
        <v>0.59</v>
      </c>
      <c r="E157" s="100">
        <v>0.59</v>
      </c>
    </row>
    <row r="158" spans="1:5" ht="15">
      <c r="A158" s="75" t="s">
        <v>1055</v>
      </c>
      <c r="B158" s="96">
        <v>2</v>
      </c>
      <c r="C158" s="97">
        <v>1</v>
      </c>
      <c r="D158" s="100">
        <v>0.59</v>
      </c>
      <c r="E158" s="100">
        <v>0.59</v>
      </c>
    </row>
    <row r="159" spans="1:5" ht="15">
      <c r="A159" s="75" t="s">
        <v>1056</v>
      </c>
      <c r="B159" s="96">
        <v>1</v>
      </c>
      <c r="C159" s="97">
        <v>2</v>
      </c>
      <c r="D159" s="100">
        <v>0.59</v>
      </c>
      <c r="E159" s="100">
        <v>0.59</v>
      </c>
    </row>
    <row r="160" spans="1:5" ht="15">
      <c r="A160" s="75" t="s">
        <v>1057</v>
      </c>
      <c r="B160" s="96">
        <v>2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1058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1059</v>
      </c>
      <c r="B162" s="96">
        <v>1</v>
      </c>
      <c r="C162" s="97">
        <v>9</v>
      </c>
      <c r="D162" s="100">
        <v>0.59</v>
      </c>
      <c r="E162" s="100">
        <v>0.58</v>
      </c>
    </row>
    <row r="163" spans="1:5" ht="15">
      <c r="A163" s="75" t="s">
        <v>1060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1061</v>
      </c>
      <c r="B164" s="96">
        <v>1</v>
      </c>
      <c r="C164" s="97">
        <v>25</v>
      </c>
      <c r="D164" s="100">
        <v>0.58</v>
      </c>
      <c r="E164" s="100">
        <v>0.58</v>
      </c>
    </row>
    <row r="165" spans="1:5" ht="15">
      <c r="A165" s="75" t="s">
        <v>1062</v>
      </c>
      <c r="B165" s="96">
        <v>1</v>
      </c>
      <c r="C165" s="97">
        <v>6</v>
      </c>
      <c r="D165" s="100">
        <v>0.58</v>
      </c>
      <c r="E165" s="100">
        <v>0.58</v>
      </c>
    </row>
    <row r="166" spans="1:5" ht="15">
      <c r="A166" s="75" t="s">
        <v>1063</v>
      </c>
      <c r="B166" s="96">
        <v>1</v>
      </c>
      <c r="C166" s="97">
        <v>5</v>
      </c>
      <c r="D166" s="100">
        <v>0.58</v>
      </c>
      <c r="E166" s="100">
        <v>0.58</v>
      </c>
    </row>
    <row r="167" spans="1:5" ht="15">
      <c r="A167" s="75" t="s">
        <v>1064</v>
      </c>
      <c r="B167" s="96">
        <v>1</v>
      </c>
      <c r="C167" s="97">
        <v>22</v>
      </c>
      <c r="D167" s="100">
        <v>0.58</v>
      </c>
      <c r="E167" s="100">
        <v>0.58</v>
      </c>
    </row>
    <row r="168" spans="1:5" ht="15">
      <c r="A168" s="75" t="s">
        <v>1065</v>
      </c>
      <c r="B168" s="96">
        <v>1</v>
      </c>
      <c r="C168" s="97">
        <v>7</v>
      </c>
      <c r="D168" s="100">
        <v>0.58</v>
      </c>
      <c r="E168" s="100">
        <v>0.58</v>
      </c>
    </row>
    <row r="169" spans="1:5" ht="15">
      <c r="A169" s="75" t="s">
        <v>1066</v>
      </c>
      <c r="B169" s="96">
        <v>1</v>
      </c>
      <c r="C169" s="97">
        <v>11</v>
      </c>
      <c r="D169" s="100">
        <v>0.58</v>
      </c>
      <c r="E169" s="100">
        <v>0.58</v>
      </c>
    </row>
    <row r="170" spans="1:5" ht="15">
      <c r="A170" s="75" t="s">
        <v>1067</v>
      </c>
      <c r="B170" s="96">
        <v>1</v>
      </c>
      <c r="C170" s="97">
        <v>71</v>
      </c>
      <c r="D170" s="100">
        <v>0.58</v>
      </c>
      <c r="E170" s="100">
        <v>0.58</v>
      </c>
    </row>
    <row r="171" spans="1:5" ht="15">
      <c r="A171" s="75" t="s">
        <v>1068</v>
      </c>
      <c r="B171" s="96">
        <v>2</v>
      </c>
      <c r="C171" s="97">
        <v>1</v>
      </c>
      <c r="D171" s="100">
        <v>0.58</v>
      </c>
      <c r="E171" s="100">
        <v>0.58</v>
      </c>
    </row>
    <row r="172" spans="1:5" ht="15">
      <c r="A172" s="75" t="s">
        <v>1069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1070</v>
      </c>
      <c r="B173" s="96">
        <v>1</v>
      </c>
      <c r="C173" s="97">
        <v>4</v>
      </c>
      <c r="D173" s="100">
        <v>0.5700000000000001</v>
      </c>
      <c r="E173" s="100">
        <v>0.5700000000000001</v>
      </c>
    </row>
    <row r="174" spans="1:5" ht="15">
      <c r="A174" s="75" t="s">
        <v>1071</v>
      </c>
      <c r="B174" s="96">
        <v>1</v>
      </c>
      <c r="C174" s="97">
        <v>50</v>
      </c>
      <c r="D174" s="100">
        <v>0.5700000000000001</v>
      </c>
      <c r="E174" s="100">
        <v>0.5700000000000001</v>
      </c>
    </row>
    <row r="175" spans="1:5" ht="15">
      <c r="A175" s="75" t="s">
        <v>1072</v>
      </c>
      <c r="B175" s="96">
        <v>1</v>
      </c>
      <c r="C175" s="97">
        <v>5</v>
      </c>
      <c r="D175" s="100">
        <v>0.5700000000000001</v>
      </c>
      <c r="E175" s="100">
        <v>0.5700000000000001</v>
      </c>
    </row>
    <row r="176" spans="1:5" ht="15">
      <c r="A176" s="75" t="s">
        <v>1073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1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15</v>
      </c>
      <c r="D178" s="100">
        <v>0.56</v>
      </c>
      <c r="E178" s="100">
        <v>0.56</v>
      </c>
    </row>
    <row r="179" spans="1:5" ht="15">
      <c r="A179" s="75" t="s">
        <v>1076</v>
      </c>
      <c r="B179" s="96">
        <v>1</v>
      </c>
      <c r="C179" s="97">
        <v>10</v>
      </c>
      <c r="D179" s="100">
        <v>0.56</v>
      </c>
      <c r="E179" s="100">
        <v>0.56</v>
      </c>
    </row>
    <row r="180" spans="1:5" ht="15">
      <c r="A180" s="75" t="s">
        <v>1077</v>
      </c>
      <c r="B180" s="96">
        <v>1</v>
      </c>
      <c r="C180" s="97">
        <v>9</v>
      </c>
      <c r="D180" s="100">
        <v>0.56</v>
      </c>
      <c r="E180" s="100">
        <v>0.56</v>
      </c>
    </row>
    <row r="181" spans="1:5" ht="15">
      <c r="A181" s="75" t="s">
        <v>1078</v>
      </c>
      <c r="B181" s="96">
        <v>1</v>
      </c>
      <c r="C181" s="97">
        <v>9</v>
      </c>
      <c r="D181" s="100">
        <v>0.56</v>
      </c>
      <c r="E181" s="100">
        <v>0.56</v>
      </c>
    </row>
    <row r="182" spans="1:5" ht="15">
      <c r="A182" s="75" t="s">
        <v>1079</v>
      </c>
      <c r="B182" s="96">
        <v>1</v>
      </c>
      <c r="C182" s="97">
        <v>36</v>
      </c>
      <c r="D182" s="100">
        <v>0.56</v>
      </c>
      <c r="E182" s="100">
        <v>0.56</v>
      </c>
    </row>
    <row r="183" spans="1:5" ht="15">
      <c r="A183" s="75" t="s">
        <v>1080</v>
      </c>
      <c r="B183" s="96">
        <v>1</v>
      </c>
      <c r="C183" s="97">
        <v>19</v>
      </c>
      <c r="D183" s="100">
        <v>0.56</v>
      </c>
      <c r="E183" s="100">
        <v>0.56</v>
      </c>
    </row>
    <row r="184" spans="1:5" ht="15">
      <c r="A184" s="75" t="s">
        <v>1081</v>
      </c>
      <c r="B184" s="96">
        <v>1</v>
      </c>
      <c r="C184" s="97">
        <v>13</v>
      </c>
      <c r="D184" s="100">
        <v>0.56</v>
      </c>
      <c r="E184" s="100">
        <v>0.56</v>
      </c>
    </row>
    <row r="185" spans="1:5" ht="15">
      <c r="A185" s="75" t="s">
        <v>1082</v>
      </c>
      <c r="B185" s="96">
        <v>1</v>
      </c>
      <c r="C185" s="97">
        <v>12</v>
      </c>
      <c r="D185" s="100">
        <v>0.56</v>
      </c>
      <c r="E185" s="100">
        <v>0.56</v>
      </c>
    </row>
    <row r="186" spans="1:5" ht="15">
      <c r="A186" s="75" t="s">
        <v>1083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1084</v>
      </c>
      <c r="B187" s="96">
        <v>1</v>
      </c>
      <c r="C187" s="97">
        <v>11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7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15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1</v>
      </c>
      <c r="C190" s="97">
        <v>14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1</v>
      </c>
      <c r="C191" s="97">
        <v>8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4</v>
      </c>
      <c r="D192" s="100">
        <v>0.55</v>
      </c>
      <c r="E192" s="100">
        <v>0.55</v>
      </c>
    </row>
    <row r="193" spans="1:5" ht="15">
      <c r="A193" s="75" t="s">
        <v>1090</v>
      </c>
      <c r="B193" s="96">
        <v>1</v>
      </c>
      <c r="C193" s="97">
        <v>21</v>
      </c>
      <c r="D193" s="100">
        <v>0.55</v>
      </c>
      <c r="E193" s="100">
        <v>0.55</v>
      </c>
    </row>
    <row r="194" spans="1:5" ht="15">
      <c r="A194" s="75" t="s">
        <v>1091</v>
      </c>
      <c r="B194" s="96">
        <v>1</v>
      </c>
      <c r="C194" s="97">
        <v>9</v>
      </c>
      <c r="D194" s="100">
        <v>0.55</v>
      </c>
      <c r="E194" s="100">
        <v>0.55</v>
      </c>
    </row>
    <row r="195" spans="1:5" ht="15">
      <c r="A195" s="75" t="s">
        <v>1092</v>
      </c>
      <c r="B195" s="96">
        <v>1</v>
      </c>
      <c r="C195" s="97">
        <v>46</v>
      </c>
      <c r="D195" s="100">
        <v>0.55</v>
      </c>
      <c r="E195" s="100">
        <v>0.55</v>
      </c>
    </row>
    <row r="196" spans="1:5" ht="15">
      <c r="A196" s="75" t="s">
        <v>1093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1094</v>
      </c>
      <c r="B197" s="96">
        <v>6</v>
      </c>
      <c r="C197" s="97">
        <v>1</v>
      </c>
      <c r="D197" s="100">
        <v>0.55</v>
      </c>
      <c r="E197" s="100">
        <v>0.55</v>
      </c>
    </row>
    <row r="198" spans="1:5" ht="15">
      <c r="A198" s="75" t="s">
        <v>1095</v>
      </c>
      <c r="B198" s="96">
        <v>1</v>
      </c>
      <c r="C198" s="97">
        <v>3</v>
      </c>
      <c r="D198" s="100">
        <v>0.54</v>
      </c>
      <c r="E198" s="100">
        <v>0.54</v>
      </c>
    </row>
    <row r="199" spans="1:5" ht="15">
      <c r="A199" s="75" t="s">
        <v>1096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4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1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35</v>
      </c>
      <c r="D203" s="100">
        <v>0.55</v>
      </c>
      <c r="E203" s="100">
        <v>0.54</v>
      </c>
    </row>
    <row r="204" spans="1:5" ht="15">
      <c r="A204" s="75" t="s">
        <v>1101</v>
      </c>
      <c r="B204" s="96">
        <v>1</v>
      </c>
      <c r="C204" s="97">
        <v>6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26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1104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1105</v>
      </c>
      <c r="B208" s="96">
        <v>1</v>
      </c>
      <c r="C208" s="97">
        <v>55</v>
      </c>
      <c r="D208" s="100">
        <v>0.54</v>
      </c>
      <c r="E208" s="100">
        <v>0.54</v>
      </c>
    </row>
    <row r="209" spans="1:5" ht="15">
      <c r="A209" s="75" t="s">
        <v>1106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1107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1108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1109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1110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1111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1112</v>
      </c>
      <c r="B215" s="96">
        <v>10</v>
      </c>
      <c r="C215" s="97">
        <v>1</v>
      </c>
      <c r="D215" s="100">
        <v>0.54</v>
      </c>
      <c r="E215" s="100">
        <v>0.54</v>
      </c>
    </row>
    <row r="216" spans="1:5" ht="15">
      <c r="A216" s="75" t="s">
        <v>1113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2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2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1118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1119</v>
      </c>
      <c r="B222" s="96">
        <v>1</v>
      </c>
      <c r="C222" s="97">
        <v>14</v>
      </c>
      <c r="D222" s="100">
        <v>0.53</v>
      </c>
      <c r="E222" s="100">
        <v>0.53</v>
      </c>
    </row>
    <row r="223" spans="1:5" ht="15">
      <c r="A223" s="75" t="s">
        <v>1120</v>
      </c>
      <c r="B223" s="96">
        <v>1</v>
      </c>
      <c r="C223" s="97">
        <v>64</v>
      </c>
      <c r="D223" s="100">
        <v>0.53</v>
      </c>
      <c r="E223" s="100">
        <v>0.53</v>
      </c>
    </row>
    <row r="224" spans="1:5" ht="15">
      <c r="A224" s="75" t="s">
        <v>1121</v>
      </c>
      <c r="B224" s="96">
        <v>1</v>
      </c>
      <c r="C224" s="97">
        <v>11</v>
      </c>
      <c r="D224" s="100">
        <v>0.53</v>
      </c>
      <c r="E224" s="100">
        <v>0.53</v>
      </c>
    </row>
    <row r="225" spans="1:5" ht="15">
      <c r="A225" s="75" t="s">
        <v>1122</v>
      </c>
      <c r="B225" s="96">
        <v>1</v>
      </c>
      <c r="C225" s="97">
        <v>10</v>
      </c>
      <c r="D225" s="100">
        <v>0.53</v>
      </c>
      <c r="E225" s="100">
        <v>0.53</v>
      </c>
    </row>
    <row r="226" spans="1:5" ht="15">
      <c r="A226" s="75" t="s">
        <v>1123</v>
      </c>
      <c r="B226" s="96">
        <v>1</v>
      </c>
      <c r="C226" s="97">
        <v>45</v>
      </c>
      <c r="D226" s="100">
        <v>0.53</v>
      </c>
      <c r="E226" s="100">
        <v>0.53</v>
      </c>
    </row>
    <row r="227" spans="1:5" ht="15">
      <c r="A227" s="75" t="s">
        <v>1124</v>
      </c>
      <c r="B227" s="96">
        <v>1</v>
      </c>
      <c r="C227" s="97">
        <v>9</v>
      </c>
      <c r="D227" s="100">
        <v>0.53</v>
      </c>
      <c r="E227" s="100">
        <v>0.53</v>
      </c>
    </row>
    <row r="228" spans="1:5" ht="15">
      <c r="A228" s="75" t="s">
        <v>1125</v>
      </c>
      <c r="B228" s="96">
        <v>1</v>
      </c>
      <c r="C228" s="97">
        <v>6</v>
      </c>
      <c r="D228" s="100">
        <v>0.53</v>
      </c>
      <c r="E228" s="100">
        <v>0.53</v>
      </c>
    </row>
    <row r="229" spans="1:5" ht="15">
      <c r="A229" s="75" t="s">
        <v>1126</v>
      </c>
      <c r="B229" s="96">
        <v>1</v>
      </c>
      <c r="C229" s="97">
        <v>24</v>
      </c>
      <c r="D229" s="100">
        <v>0.53</v>
      </c>
      <c r="E229" s="100">
        <v>0.53</v>
      </c>
    </row>
    <row r="230" spans="1:5" ht="15">
      <c r="A230" s="75" t="s">
        <v>1127</v>
      </c>
      <c r="B230" s="96">
        <v>1</v>
      </c>
      <c r="C230" s="97">
        <v>2</v>
      </c>
      <c r="D230" s="100">
        <v>0.53</v>
      </c>
      <c r="E230" s="100">
        <v>0.53</v>
      </c>
    </row>
    <row r="231" spans="1:5" ht="15">
      <c r="A231" s="75" t="s">
        <v>1128</v>
      </c>
      <c r="B231" s="96">
        <v>1</v>
      </c>
      <c r="C231" s="97">
        <v>1</v>
      </c>
      <c r="D231" s="100">
        <v>0.53</v>
      </c>
      <c r="E231" s="100">
        <v>0.53</v>
      </c>
    </row>
    <row r="232" spans="1:5" ht="15">
      <c r="A232" s="75" t="s">
        <v>1129</v>
      </c>
      <c r="B232" s="96">
        <v>2</v>
      </c>
      <c r="C232" s="97">
        <v>1</v>
      </c>
      <c r="D232" s="100">
        <v>0.52</v>
      </c>
      <c r="E232" s="100">
        <v>0.52</v>
      </c>
    </row>
    <row r="233" spans="1:5" ht="15">
      <c r="A233" s="75" t="s">
        <v>1130</v>
      </c>
      <c r="B233" s="96">
        <v>1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1131</v>
      </c>
      <c r="B234" s="96">
        <v>2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1132</v>
      </c>
      <c r="B235" s="96">
        <v>1</v>
      </c>
      <c r="C235" s="97">
        <v>9</v>
      </c>
      <c r="D235" s="100">
        <v>0.52</v>
      </c>
      <c r="E235" s="100">
        <v>0.52</v>
      </c>
    </row>
    <row r="236" spans="1:5" ht="15">
      <c r="A236" s="75" t="s">
        <v>1133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1134</v>
      </c>
      <c r="B237" s="96">
        <v>1</v>
      </c>
      <c r="C237" s="97">
        <v>10</v>
      </c>
      <c r="D237" s="100">
        <v>0.52</v>
      </c>
      <c r="E237" s="100">
        <v>0.52</v>
      </c>
    </row>
    <row r="238" spans="1:5" ht="15">
      <c r="A238" s="75" t="s">
        <v>1135</v>
      </c>
      <c r="B238" s="96">
        <v>1</v>
      </c>
      <c r="C238" s="97">
        <v>7</v>
      </c>
      <c r="D238" s="100">
        <v>0.52</v>
      </c>
      <c r="E238" s="100">
        <v>0.52</v>
      </c>
    </row>
    <row r="239" spans="1:5" ht="15">
      <c r="A239" s="75" t="s">
        <v>1136</v>
      </c>
      <c r="B239" s="96">
        <v>1</v>
      </c>
      <c r="C239" s="97">
        <v>4</v>
      </c>
      <c r="D239" s="100">
        <v>0.51</v>
      </c>
      <c r="E239" s="100">
        <v>0.51</v>
      </c>
    </row>
    <row r="240" spans="1:5" ht="15">
      <c r="A240" s="75" t="s">
        <v>1137</v>
      </c>
      <c r="B240" s="96">
        <v>3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1138</v>
      </c>
      <c r="B241" s="96">
        <v>1</v>
      </c>
      <c r="C241" s="97">
        <v>3</v>
      </c>
      <c r="D241" s="100">
        <v>0.51</v>
      </c>
      <c r="E241" s="100">
        <v>0.51</v>
      </c>
    </row>
    <row r="242" spans="1:5" ht="15">
      <c r="A242" s="75" t="s">
        <v>1139</v>
      </c>
      <c r="B242" s="96">
        <v>1</v>
      </c>
      <c r="C242" s="97">
        <v>5</v>
      </c>
      <c r="D242" s="100">
        <v>0.51</v>
      </c>
      <c r="E242" s="100">
        <v>0.51</v>
      </c>
    </row>
    <row r="243" spans="1:5" ht="15">
      <c r="A243" s="75" t="s">
        <v>1140</v>
      </c>
      <c r="B243" s="96">
        <v>1</v>
      </c>
      <c r="C243" s="97">
        <v>2</v>
      </c>
      <c r="D243" s="100">
        <v>0.51</v>
      </c>
      <c r="E243" s="100">
        <v>0.51</v>
      </c>
    </row>
    <row r="244" spans="1:5" ht="15">
      <c r="A244" s="75" t="s">
        <v>1141</v>
      </c>
      <c r="B244" s="96">
        <v>1</v>
      </c>
      <c r="C244" s="97">
        <v>8</v>
      </c>
      <c r="D244" s="100">
        <v>0.51</v>
      </c>
      <c r="E244" s="100">
        <v>0.51</v>
      </c>
    </row>
    <row r="245" spans="1:5" ht="15">
      <c r="A245" s="75" t="s">
        <v>1142</v>
      </c>
      <c r="B245" s="96">
        <v>7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1143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1144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1145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1146</v>
      </c>
      <c r="B249" s="96">
        <v>1</v>
      </c>
      <c r="C249" s="97">
        <v>5</v>
      </c>
      <c r="D249" s="100">
        <v>0.5</v>
      </c>
      <c r="E249" s="100">
        <v>0.5</v>
      </c>
    </row>
    <row r="250" spans="1:5" ht="15">
      <c r="A250" s="75" t="s">
        <v>1147</v>
      </c>
      <c r="B250" s="96">
        <v>1</v>
      </c>
      <c r="C250" s="97">
        <v>34</v>
      </c>
      <c r="D250" s="100">
        <v>0.5</v>
      </c>
      <c r="E250" s="100">
        <v>0.5</v>
      </c>
    </row>
    <row r="251" spans="1:5" ht="15">
      <c r="A251" s="75" t="s">
        <v>1148</v>
      </c>
      <c r="B251" s="96">
        <v>5</v>
      </c>
      <c r="C251" s="97">
        <v>1</v>
      </c>
      <c r="D251" s="100">
        <v>0.5</v>
      </c>
      <c r="E251" s="100">
        <v>0.5</v>
      </c>
    </row>
    <row r="252" spans="1:5" ht="15">
      <c r="A252" s="75" t="s">
        <v>1149</v>
      </c>
      <c r="B252" s="96">
        <v>3</v>
      </c>
      <c r="C252" s="97">
        <v>1</v>
      </c>
      <c r="D252" s="100">
        <v>0.5</v>
      </c>
      <c r="E252" s="100">
        <v>0.5</v>
      </c>
    </row>
    <row r="253" spans="1:5" ht="15">
      <c r="A253" s="75" t="s">
        <v>1150</v>
      </c>
      <c r="B253" s="96">
        <v>1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5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2</v>
      </c>
      <c r="C256" s="97">
        <v>1</v>
      </c>
      <c r="D256" s="100">
        <v>0.48</v>
      </c>
      <c r="E256" s="100">
        <v>0.49</v>
      </c>
    </row>
    <row r="257" spans="1:5" ht="15">
      <c r="A257" s="75" t="s">
        <v>1154</v>
      </c>
      <c r="B257" s="96">
        <v>1</v>
      </c>
      <c r="C257" s="97">
        <v>12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15</v>
      </c>
      <c r="D258" s="100">
        <v>0.49</v>
      </c>
      <c r="E258" s="100">
        <v>0.49</v>
      </c>
    </row>
    <row r="259" spans="1:5" ht="15">
      <c r="A259" s="75" t="s">
        <v>1156</v>
      </c>
      <c r="B259" s="96">
        <v>1</v>
      </c>
      <c r="C259" s="97">
        <v>3</v>
      </c>
      <c r="D259" s="100">
        <v>0.49</v>
      </c>
      <c r="E259" s="100">
        <v>0.49</v>
      </c>
    </row>
    <row r="260" spans="1:5" ht="15">
      <c r="A260" s="75" t="s">
        <v>1157</v>
      </c>
      <c r="B260" s="96">
        <v>1</v>
      </c>
      <c r="C260" s="97">
        <v>20</v>
      </c>
      <c r="D260" s="100">
        <v>0.49</v>
      </c>
      <c r="E260" s="100">
        <v>0.49</v>
      </c>
    </row>
    <row r="261" spans="1:5" ht="15">
      <c r="A261" s="75" t="s">
        <v>1158</v>
      </c>
      <c r="B261" s="96">
        <v>1</v>
      </c>
      <c r="C261" s="97">
        <v>81</v>
      </c>
      <c r="D261" s="100">
        <v>0.49</v>
      </c>
      <c r="E261" s="100">
        <v>0.49</v>
      </c>
    </row>
    <row r="262" spans="1:5" ht="15">
      <c r="A262" s="75" t="s">
        <v>1159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1160</v>
      </c>
      <c r="B263" s="96">
        <v>1</v>
      </c>
      <c r="C263" s="97">
        <v>31</v>
      </c>
      <c r="D263" s="100">
        <v>0.49</v>
      </c>
      <c r="E263" s="100">
        <v>0.49</v>
      </c>
    </row>
    <row r="264" spans="1:5" ht="15">
      <c r="A264" s="75" t="s">
        <v>1161</v>
      </c>
      <c r="B264" s="96">
        <v>5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1162</v>
      </c>
      <c r="B265" s="96">
        <v>3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1163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1164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1165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1166</v>
      </c>
      <c r="B269" s="96">
        <v>1</v>
      </c>
      <c r="C269" s="97">
        <v>2</v>
      </c>
      <c r="D269" s="100">
        <v>0.48</v>
      </c>
      <c r="E269" s="100">
        <v>0.48</v>
      </c>
    </row>
    <row r="270" spans="1:5" ht="15">
      <c r="A270" s="75" t="s">
        <v>1167</v>
      </c>
      <c r="B270" s="96">
        <v>1</v>
      </c>
      <c r="C270" s="97">
        <v>13</v>
      </c>
      <c r="D270" s="100">
        <v>0.48</v>
      </c>
      <c r="E270" s="100">
        <v>0.48</v>
      </c>
    </row>
    <row r="271" spans="1:5" ht="15">
      <c r="A271" s="75" t="s">
        <v>1168</v>
      </c>
      <c r="B271" s="96">
        <v>1</v>
      </c>
      <c r="C271" s="97">
        <v>12</v>
      </c>
      <c r="D271" s="100">
        <v>0.48</v>
      </c>
      <c r="E271" s="100">
        <v>0.48</v>
      </c>
    </row>
    <row r="272" spans="1:5" ht="15">
      <c r="A272" s="75" t="s">
        <v>1169</v>
      </c>
      <c r="B272" s="96">
        <v>1</v>
      </c>
      <c r="C272" s="97">
        <v>5</v>
      </c>
      <c r="D272" s="100">
        <v>0.48</v>
      </c>
      <c r="E272" s="100">
        <v>0.48</v>
      </c>
    </row>
    <row r="273" spans="1:5" ht="15">
      <c r="A273" s="75" t="s">
        <v>1170</v>
      </c>
      <c r="B273" s="96">
        <v>1</v>
      </c>
      <c r="C273" s="97">
        <v>3</v>
      </c>
      <c r="D273" s="100">
        <v>0.48</v>
      </c>
      <c r="E273" s="100">
        <v>0.48</v>
      </c>
    </row>
    <row r="274" spans="1:5" ht="15">
      <c r="A274" s="75" t="s">
        <v>1171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1172</v>
      </c>
      <c r="B275" s="96">
        <v>1</v>
      </c>
      <c r="C275" s="97">
        <v>8</v>
      </c>
      <c r="D275" s="100">
        <v>0.48</v>
      </c>
      <c r="E275" s="100">
        <v>0.48</v>
      </c>
    </row>
    <row r="276" spans="1:5" ht="15">
      <c r="A276" s="75" t="s">
        <v>1173</v>
      </c>
      <c r="B276" s="96">
        <v>1</v>
      </c>
      <c r="C276" s="97">
        <v>18</v>
      </c>
      <c r="D276" s="100">
        <v>0.48</v>
      </c>
      <c r="E276" s="100">
        <v>0.48</v>
      </c>
    </row>
    <row r="277" spans="1:5" ht="15">
      <c r="A277" s="75" t="s">
        <v>1174</v>
      </c>
      <c r="B277" s="96">
        <v>1</v>
      </c>
      <c r="C277" s="97">
        <v>6</v>
      </c>
      <c r="D277" s="100">
        <v>0.48</v>
      </c>
      <c r="E277" s="100">
        <v>0.48</v>
      </c>
    </row>
    <row r="278" spans="1:5" ht="15">
      <c r="A278" s="75" t="s">
        <v>1175</v>
      </c>
      <c r="B278" s="96">
        <v>2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1176</v>
      </c>
      <c r="B279" s="96">
        <v>4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1177</v>
      </c>
      <c r="B280" s="96">
        <v>3</v>
      </c>
      <c r="C280" s="97">
        <v>1</v>
      </c>
      <c r="D280" s="100">
        <v>0.47000000000000003</v>
      </c>
      <c r="E280" s="100">
        <v>0.47000000000000003</v>
      </c>
    </row>
    <row r="281" spans="1:5" ht="15">
      <c r="A281" s="75" t="s">
        <v>1178</v>
      </c>
      <c r="B281" s="96">
        <v>3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1179</v>
      </c>
      <c r="B282" s="96">
        <v>1</v>
      </c>
      <c r="C282" s="97">
        <v>20</v>
      </c>
      <c r="D282" s="100">
        <v>0.47000000000000003</v>
      </c>
      <c r="E282" s="100">
        <v>0.47000000000000003</v>
      </c>
    </row>
    <row r="283" spans="1:5" ht="15">
      <c r="A283" s="75" t="s">
        <v>1180</v>
      </c>
      <c r="B283" s="96">
        <v>1</v>
      </c>
      <c r="C283" s="97">
        <v>25</v>
      </c>
      <c r="D283" s="100">
        <v>0.47000000000000003</v>
      </c>
      <c r="E283" s="100">
        <v>0.47000000000000003</v>
      </c>
    </row>
    <row r="284" spans="1:5" ht="15">
      <c r="A284" s="75" t="s">
        <v>1181</v>
      </c>
      <c r="B284" s="96">
        <v>1</v>
      </c>
      <c r="C284" s="97">
        <v>8</v>
      </c>
      <c r="D284" s="100">
        <v>0.47000000000000003</v>
      </c>
      <c r="E284" s="100">
        <v>0.47000000000000003</v>
      </c>
    </row>
    <row r="285" spans="1:5" ht="15">
      <c r="A285" s="75" t="s">
        <v>1182</v>
      </c>
      <c r="B285" s="96">
        <v>1</v>
      </c>
      <c r="C285" s="97">
        <v>9</v>
      </c>
      <c r="D285" s="100">
        <v>0.47000000000000003</v>
      </c>
      <c r="E285" s="100">
        <v>0.47000000000000003</v>
      </c>
    </row>
    <row r="286" spans="1:5" ht="15">
      <c r="A286" s="75" t="s">
        <v>1183</v>
      </c>
      <c r="B286" s="96">
        <v>1</v>
      </c>
      <c r="C286" s="97">
        <v>10</v>
      </c>
      <c r="D286" s="100">
        <v>0.47000000000000003</v>
      </c>
      <c r="E286" s="100">
        <v>0.47000000000000003</v>
      </c>
    </row>
    <row r="287" spans="1:5" ht="15">
      <c r="A287" s="75" t="s">
        <v>1184</v>
      </c>
      <c r="B287" s="96">
        <v>1</v>
      </c>
      <c r="C287" s="97">
        <v>13</v>
      </c>
      <c r="D287" s="100">
        <v>0.47000000000000003</v>
      </c>
      <c r="E287" s="100">
        <v>0.47000000000000003</v>
      </c>
    </row>
    <row r="288" spans="1:5" ht="15">
      <c r="A288" s="75" t="s">
        <v>1185</v>
      </c>
      <c r="B288" s="96">
        <v>1</v>
      </c>
      <c r="C288" s="97">
        <v>19</v>
      </c>
      <c r="D288" s="100">
        <v>0.47000000000000003</v>
      </c>
      <c r="E288" s="100">
        <v>0.47000000000000003</v>
      </c>
    </row>
    <row r="289" spans="1:5" ht="15">
      <c r="A289" s="75" t="s">
        <v>1186</v>
      </c>
      <c r="B289" s="96">
        <v>1</v>
      </c>
      <c r="C289" s="97">
        <v>2</v>
      </c>
      <c r="D289" s="100">
        <v>0.46</v>
      </c>
      <c r="E289" s="100">
        <v>0.46</v>
      </c>
    </row>
    <row r="290" spans="1:5" ht="15">
      <c r="A290" s="75" t="s">
        <v>1187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1188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1189</v>
      </c>
      <c r="B292" s="96">
        <v>1</v>
      </c>
      <c r="C292" s="97">
        <v>5</v>
      </c>
      <c r="D292" s="100">
        <v>0.46</v>
      </c>
      <c r="E292" s="100">
        <v>0.46</v>
      </c>
    </row>
    <row r="293" spans="1:5" ht="15">
      <c r="A293" s="75" t="s">
        <v>1190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1191</v>
      </c>
      <c r="B294" s="96">
        <v>1</v>
      </c>
      <c r="C294" s="97">
        <v>3</v>
      </c>
      <c r="D294" s="100">
        <v>0.46</v>
      </c>
      <c r="E294" s="100">
        <v>0.46</v>
      </c>
    </row>
    <row r="295" spans="1:5" ht="15">
      <c r="A295" s="75" t="s">
        <v>1192</v>
      </c>
      <c r="B295" s="96">
        <v>1</v>
      </c>
      <c r="C295" s="97">
        <v>5</v>
      </c>
      <c r="D295" s="100">
        <v>0.46</v>
      </c>
      <c r="E295" s="100">
        <v>0.46</v>
      </c>
    </row>
    <row r="296" spans="1:5" ht="15">
      <c r="A296" s="75" t="s">
        <v>1193</v>
      </c>
      <c r="B296" s="96">
        <v>1</v>
      </c>
      <c r="C296" s="97">
        <v>5</v>
      </c>
      <c r="D296" s="100">
        <v>0.46</v>
      </c>
      <c r="E296" s="100">
        <v>0.46</v>
      </c>
    </row>
    <row r="297" spans="1:5" ht="15">
      <c r="A297" s="75" t="s">
        <v>1194</v>
      </c>
      <c r="B297" s="96">
        <v>1</v>
      </c>
      <c r="C297" s="97">
        <v>1</v>
      </c>
      <c r="D297" s="100">
        <v>0.45</v>
      </c>
      <c r="E297" s="100">
        <v>0.45</v>
      </c>
    </row>
    <row r="298" spans="1:5" ht="15">
      <c r="A298" s="75" t="s">
        <v>1195</v>
      </c>
      <c r="B298" s="96">
        <v>4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1196</v>
      </c>
      <c r="B299" s="96">
        <v>2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1197</v>
      </c>
      <c r="B300" s="96">
        <v>1</v>
      </c>
      <c r="C300" s="97">
        <v>25</v>
      </c>
      <c r="D300" s="100">
        <v>0.45</v>
      </c>
      <c r="E300" s="100">
        <v>0.45</v>
      </c>
    </row>
    <row r="301" spans="1:5" ht="15">
      <c r="A301" s="75" t="s">
        <v>1198</v>
      </c>
      <c r="B301" s="96">
        <v>1</v>
      </c>
      <c r="C301" s="97">
        <v>5</v>
      </c>
      <c r="D301" s="100">
        <v>0.46</v>
      </c>
      <c r="E301" s="100">
        <v>0.45</v>
      </c>
    </row>
    <row r="302" spans="1:5" ht="15">
      <c r="A302" s="75" t="s">
        <v>1199</v>
      </c>
      <c r="B302" s="96">
        <v>1</v>
      </c>
      <c r="C302" s="97">
        <v>48</v>
      </c>
      <c r="D302" s="100">
        <v>0.45</v>
      </c>
      <c r="E302" s="100">
        <v>0.45</v>
      </c>
    </row>
    <row r="303" spans="1:5" ht="15">
      <c r="A303" s="75" t="s">
        <v>1200</v>
      </c>
      <c r="B303" s="96">
        <v>1</v>
      </c>
      <c r="C303" s="97">
        <v>19</v>
      </c>
      <c r="D303" s="100">
        <v>0.45</v>
      </c>
      <c r="E303" s="100">
        <v>0.45</v>
      </c>
    </row>
    <row r="304" spans="1:5" ht="15">
      <c r="A304" s="75" t="s">
        <v>1201</v>
      </c>
      <c r="B304" s="96">
        <v>1</v>
      </c>
      <c r="C304" s="97">
        <v>11</v>
      </c>
      <c r="D304" s="100">
        <v>0.45</v>
      </c>
      <c r="E304" s="100">
        <v>0.45</v>
      </c>
    </row>
    <row r="305" spans="1:5" ht="15">
      <c r="A305" s="75" t="s">
        <v>1202</v>
      </c>
      <c r="B305" s="96">
        <v>1</v>
      </c>
      <c r="C305" s="97">
        <v>44</v>
      </c>
      <c r="D305" s="100">
        <v>0.45</v>
      </c>
      <c r="E305" s="100">
        <v>0.45</v>
      </c>
    </row>
    <row r="306" spans="1:5" ht="15">
      <c r="A306" s="75" t="s">
        <v>1203</v>
      </c>
      <c r="B306" s="96">
        <v>6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1204</v>
      </c>
      <c r="B307" s="96">
        <v>2</v>
      </c>
      <c r="C307" s="97">
        <v>1</v>
      </c>
      <c r="D307" s="100">
        <v>0.45</v>
      </c>
      <c r="E307" s="100">
        <v>0.44</v>
      </c>
    </row>
    <row r="308" spans="1:5" ht="15">
      <c r="A308" s="75" t="s">
        <v>1205</v>
      </c>
      <c r="B308" s="96">
        <v>5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1206</v>
      </c>
      <c r="B309" s="96">
        <v>1</v>
      </c>
      <c r="C309" s="97">
        <v>10</v>
      </c>
      <c r="D309" s="100">
        <v>0.44</v>
      </c>
      <c r="E309" s="100">
        <v>0.44</v>
      </c>
    </row>
    <row r="310" spans="1:5" ht="15">
      <c r="A310" s="75" t="s">
        <v>1207</v>
      </c>
      <c r="B310" s="96">
        <v>1</v>
      </c>
      <c r="C310" s="97">
        <v>7</v>
      </c>
      <c r="D310" s="100">
        <v>0.44</v>
      </c>
      <c r="E310" s="100">
        <v>0.44</v>
      </c>
    </row>
    <row r="311" spans="1:5" ht="15">
      <c r="A311" s="75" t="s">
        <v>1208</v>
      </c>
      <c r="B311" s="96">
        <v>1</v>
      </c>
      <c r="C311" s="97">
        <v>2</v>
      </c>
      <c r="D311" s="100">
        <v>0.44</v>
      </c>
      <c r="E311" s="100">
        <v>0.44</v>
      </c>
    </row>
    <row r="312" spans="1:5" ht="15">
      <c r="A312" s="75" t="s">
        <v>1209</v>
      </c>
      <c r="B312" s="96">
        <v>1</v>
      </c>
      <c r="C312" s="97">
        <v>9</v>
      </c>
      <c r="D312" s="100">
        <v>0.44</v>
      </c>
      <c r="E312" s="100">
        <v>0.44</v>
      </c>
    </row>
    <row r="313" spans="1:5" ht="15">
      <c r="A313" s="75" t="s">
        <v>1210</v>
      </c>
      <c r="B313" s="96">
        <v>3</v>
      </c>
      <c r="C313" s="97">
        <v>1</v>
      </c>
      <c r="D313" s="100">
        <v>0.44</v>
      </c>
      <c r="E313" s="100">
        <v>0.44</v>
      </c>
    </row>
    <row r="314" spans="1:5" ht="15">
      <c r="A314" s="75" t="s">
        <v>1211</v>
      </c>
      <c r="B314" s="96">
        <v>6</v>
      </c>
      <c r="C314" s="97">
        <v>1</v>
      </c>
      <c r="D314" s="100">
        <v>0.44</v>
      </c>
      <c r="E314" s="100">
        <v>0.44</v>
      </c>
    </row>
    <row r="315" spans="1:5" ht="15">
      <c r="A315" s="75" t="s">
        <v>1212</v>
      </c>
      <c r="B315" s="96">
        <v>13</v>
      </c>
      <c r="C315" s="97">
        <v>1</v>
      </c>
      <c r="D315" s="100">
        <v>0.44</v>
      </c>
      <c r="E315" s="100">
        <v>0.44</v>
      </c>
    </row>
    <row r="316" spans="1:5" ht="15">
      <c r="A316" s="75" t="s">
        <v>1213</v>
      </c>
      <c r="B316" s="96">
        <v>1</v>
      </c>
      <c r="C316" s="97">
        <v>1</v>
      </c>
      <c r="D316" s="100">
        <v>0.44</v>
      </c>
      <c r="E316" s="100">
        <v>0.43</v>
      </c>
    </row>
    <row r="317" spans="1:5" ht="15">
      <c r="A317" s="75" t="s">
        <v>1214</v>
      </c>
      <c r="B317" s="96">
        <v>2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1215</v>
      </c>
      <c r="B318" s="96">
        <v>1</v>
      </c>
      <c r="C318" s="97">
        <v>10</v>
      </c>
      <c r="D318" s="100">
        <v>0.43</v>
      </c>
      <c r="E318" s="100">
        <v>0.43</v>
      </c>
    </row>
    <row r="319" spans="1:5" ht="15">
      <c r="A319" s="75" t="s">
        <v>1216</v>
      </c>
      <c r="B319" s="96">
        <v>1</v>
      </c>
      <c r="C319" s="97">
        <v>39</v>
      </c>
      <c r="D319" s="100">
        <v>0.43</v>
      </c>
      <c r="E319" s="100">
        <v>0.43</v>
      </c>
    </row>
    <row r="320" spans="1:5" ht="15">
      <c r="A320" s="75" t="s">
        <v>1217</v>
      </c>
      <c r="B320" s="96">
        <v>1</v>
      </c>
      <c r="C320" s="97">
        <v>6</v>
      </c>
      <c r="D320" s="100">
        <v>0.43</v>
      </c>
      <c r="E320" s="100">
        <v>0.43</v>
      </c>
    </row>
    <row r="321" spans="1:5" ht="15">
      <c r="A321" s="75" t="s">
        <v>1218</v>
      </c>
      <c r="B321" s="96">
        <v>1</v>
      </c>
      <c r="C321" s="97">
        <v>3</v>
      </c>
      <c r="D321" s="100">
        <v>0.42</v>
      </c>
      <c r="E321" s="100">
        <v>0.43</v>
      </c>
    </row>
    <row r="322" spans="1:5" ht="15">
      <c r="A322" s="75" t="s">
        <v>1219</v>
      </c>
      <c r="B322" s="96">
        <v>1</v>
      </c>
      <c r="C322" s="97">
        <v>19</v>
      </c>
      <c r="D322" s="100">
        <v>0.43</v>
      </c>
      <c r="E322" s="100">
        <v>0.43</v>
      </c>
    </row>
    <row r="323" spans="1:5" ht="15">
      <c r="A323" s="75" t="s">
        <v>1220</v>
      </c>
      <c r="B323" s="96">
        <v>1</v>
      </c>
      <c r="C323" s="97">
        <v>19</v>
      </c>
      <c r="D323" s="100">
        <v>0.43</v>
      </c>
      <c r="E323" s="100">
        <v>0.43</v>
      </c>
    </row>
    <row r="324" spans="1:5" ht="15">
      <c r="A324" s="75" t="s">
        <v>1221</v>
      </c>
      <c r="B324" s="96">
        <v>2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1222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1223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1224</v>
      </c>
      <c r="B327" s="96">
        <v>2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1225</v>
      </c>
      <c r="B328" s="96">
        <v>1</v>
      </c>
      <c r="C328" s="97">
        <v>14</v>
      </c>
      <c r="D328" s="100">
        <v>0.42</v>
      </c>
      <c r="E328" s="100">
        <v>0.42</v>
      </c>
    </row>
    <row r="329" spans="1:5" ht="15">
      <c r="A329" s="75" t="s">
        <v>1226</v>
      </c>
      <c r="B329" s="96">
        <v>1</v>
      </c>
      <c r="C329" s="97">
        <v>3</v>
      </c>
      <c r="D329" s="100">
        <v>0.42</v>
      </c>
      <c r="E329" s="100">
        <v>0.42</v>
      </c>
    </row>
    <row r="330" spans="1:5" ht="15">
      <c r="A330" s="75" t="s">
        <v>1227</v>
      </c>
      <c r="B330" s="96">
        <v>1</v>
      </c>
      <c r="C330" s="97">
        <v>4</v>
      </c>
      <c r="D330" s="100">
        <v>0.42</v>
      </c>
      <c r="E330" s="100">
        <v>0.42</v>
      </c>
    </row>
    <row r="331" spans="1:5" ht="15">
      <c r="A331" s="75" t="s">
        <v>1228</v>
      </c>
      <c r="B331" s="96">
        <v>1</v>
      </c>
      <c r="C331" s="97">
        <v>11</v>
      </c>
      <c r="D331" s="100">
        <v>0.42</v>
      </c>
      <c r="E331" s="100">
        <v>0.42</v>
      </c>
    </row>
    <row r="332" spans="1:5" ht="15">
      <c r="A332" s="75" t="s">
        <v>1229</v>
      </c>
      <c r="B332" s="96">
        <v>1</v>
      </c>
      <c r="C332" s="97">
        <v>7</v>
      </c>
      <c r="D332" s="100">
        <v>0.42</v>
      </c>
      <c r="E332" s="100">
        <v>0.42</v>
      </c>
    </row>
    <row r="333" spans="1:5" ht="15">
      <c r="A333" s="75" t="s">
        <v>1230</v>
      </c>
      <c r="B333" s="96">
        <v>2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1231</v>
      </c>
      <c r="B334" s="96">
        <v>3</v>
      </c>
      <c r="C334" s="97">
        <v>1</v>
      </c>
      <c r="D334" s="100">
        <v>0.41000000000000003</v>
      </c>
      <c r="E334" s="100">
        <v>0.41000000000000003</v>
      </c>
    </row>
    <row r="335" spans="1:5" ht="15">
      <c r="A335" s="75" t="s">
        <v>1232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1233</v>
      </c>
      <c r="B336" s="96">
        <v>1</v>
      </c>
      <c r="C336" s="97">
        <v>2</v>
      </c>
      <c r="D336" s="100">
        <v>0.42</v>
      </c>
      <c r="E336" s="100">
        <v>0.41000000000000003</v>
      </c>
    </row>
    <row r="337" spans="1:5" ht="15">
      <c r="A337" s="75" t="s">
        <v>1234</v>
      </c>
      <c r="B337" s="96">
        <v>2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1235</v>
      </c>
      <c r="B338" s="96">
        <v>1</v>
      </c>
      <c r="C338" s="97">
        <v>16</v>
      </c>
      <c r="D338" s="100">
        <v>0.41000000000000003</v>
      </c>
      <c r="E338" s="100">
        <v>0.41000000000000003</v>
      </c>
    </row>
    <row r="339" spans="1:5" ht="15">
      <c r="A339" s="75" t="s">
        <v>1236</v>
      </c>
      <c r="B339" s="96">
        <v>1</v>
      </c>
      <c r="C339" s="97">
        <v>15</v>
      </c>
      <c r="D339" s="100">
        <v>0.41000000000000003</v>
      </c>
      <c r="E339" s="100">
        <v>0.41000000000000003</v>
      </c>
    </row>
    <row r="340" spans="1:5" ht="15">
      <c r="A340" s="75" t="s">
        <v>1237</v>
      </c>
      <c r="B340" s="96">
        <v>1</v>
      </c>
      <c r="C340" s="97">
        <v>15</v>
      </c>
      <c r="D340" s="100">
        <v>0.41000000000000003</v>
      </c>
      <c r="E340" s="100">
        <v>0.41000000000000003</v>
      </c>
    </row>
    <row r="341" spans="1:5" ht="15">
      <c r="A341" s="75" t="s">
        <v>1238</v>
      </c>
      <c r="B341" s="96">
        <v>1</v>
      </c>
      <c r="C341" s="97">
        <v>7</v>
      </c>
      <c r="D341" s="100">
        <v>0.41000000000000003</v>
      </c>
      <c r="E341" s="100">
        <v>0.41000000000000003</v>
      </c>
    </row>
    <row r="342" spans="1:5" ht="15">
      <c r="A342" s="75" t="s">
        <v>1239</v>
      </c>
      <c r="B342" s="96">
        <v>1</v>
      </c>
      <c r="C342" s="97">
        <v>12</v>
      </c>
      <c r="D342" s="100">
        <v>0.42</v>
      </c>
      <c r="E342" s="100">
        <v>0.41000000000000003</v>
      </c>
    </row>
    <row r="343" spans="1:5" ht="15">
      <c r="A343" s="75" t="s">
        <v>1240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1241</v>
      </c>
      <c r="B344" s="96">
        <v>2</v>
      </c>
      <c r="C344" s="97">
        <v>1</v>
      </c>
      <c r="D344" s="100">
        <v>0.41000000000000003</v>
      </c>
      <c r="E344" s="100">
        <v>0.41000000000000003</v>
      </c>
    </row>
    <row r="345" spans="1:5" ht="15">
      <c r="A345" s="75" t="s">
        <v>1242</v>
      </c>
      <c r="B345" s="96">
        <v>1</v>
      </c>
      <c r="C345" s="97">
        <v>5</v>
      </c>
      <c r="D345" s="100">
        <v>0.4</v>
      </c>
      <c r="E345" s="100">
        <v>0.4</v>
      </c>
    </row>
    <row r="346" spans="1:5" ht="15">
      <c r="A346" s="75" t="s">
        <v>1243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1244</v>
      </c>
      <c r="B347" s="96">
        <v>1</v>
      </c>
      <c r="C347" s="97">
        <v>6</v>
      </c>
      <c r="D347" s="100">
        <v>0.4</v>
      </c>
      <c r="E347" s="100">
        <v>0.4</v>
      </c>
    </row>
    <row r="348" spans="1:5" ht="15">
      <c r="A348" s="75" t="s">
        <v>1245</v>
      </c>
      <c r="B348" s="96">
        <v>1</v>
      </c>
      <c r="C348" s="97">
        <v>2</v>
      </c>
      <c r="D348" s="100">
        <v>0.4</v>
      </c>
      <c r="E348" s="100">
        <v>0.4</v>
      </c>
    </row>
    <row r="349" spans="1:5" ht="15">
      <c r="A349" s="75" t="s">
        <v>1246</v>
      </c>
      <c r="B349" s="96">
        <v>4</v>
      </c>
      <c r="C349" s="97">
        <v>1</v>
      </c>
      <c r="D349" s="100">
        <v>0.4</v>
      </c>
      <c r="E349" s="100">
        <v>0.4</v>
      </c>
    </row>
    <row r="350" spans="1:5" ht="15">
      <c r="A350" s="75" t="s">
        <v>1247</v>
      </c>
      <c r="B350" s="96">
        <v>4</v>
      </c>
      <c r="C350" s="97">
        <v>1</v>
      </c>
      <c r="D350" s="100">
        <v>0.4</v>
      </c>
      <c r="E350" s="100">
        <v>0.4</v>
      </c>
    </row>
    <row r="351" spans="1:5" ht="15">
      <c r="A351" s="75" t="s">
        <v>1248</v>
      </c>
      <c r="B351" s="96">
        <v>1</v>
      </c>
      <c r="C351" s="97">
        <v>1</v>
      </c>
      <c r="D351" s="100">
        <v>0.39</v>
      </c>
      <c r="E351" s="100">
        <v>0.39</v>
      </c>
    </row>
    <row r="352" spans="1:5" ht="15">
      <c r="A352" s="75" t="s">
        <v>1249</v>
      </c>
      <c r="B352" s="96">
        <v>1</v>
      </c>
      <c r="C352" s="97">
        <v>21</v>
      </c>
      <c r="D352" s="100">
        <v>0.39</v>
      </c>
      <c r="E352" s="100">
        <v>0.39</v>
      </c>
    </row>
    <row r="353" spans="1:5" ht="15">
      <c r="A353" s="75" t="s">
        <v>1250</v>
      </c>
      <c r="B353" s="96">
        <v>1</v>
      </c>
      <c r="C353" s="97">
        <v>3</v>
      </c>
      <c r="D353" s="100">
        <v>0.39</v>
      </c>
      <c r="E353" s="100">
        <v>0.39</v>
      </c>
    </row>
    <row r="354" spans="1:5" ht="15">
      <c r="A354" s="75" t="s">
        <v>1251</v>
      </c>
      <c r="B354" s="96">
        <v>1</v>
      </c>
      <c r="C354" s="97">
        <v>3</v>
      </c>
      <c r="D354" s="100">
        <v>0.39</v>
      </c>
      <c r="E354" s="100">
        <v>0.39</v>
      </c>
    </row>
    <row r="355" spans="1:5" ht="15">
      <c r="A355" s="75" t="s">
        <v>1252</v>
      </c>
      <c r="B355" s="96">
        <v>1</v>
      </c>
      <c r="C355" s="97">
        <v>10</v>
      </c>
      <c r="D355" s="100">
        <v>0.39</v>
      </c>
      <c r="E355" s="100">
        <v>0.39</v>
      </c>
    </row>
    <row r="356" spans="1:5" ht="15">
      <c r="A356" s="75" t="s">
        <v>1253</v>
      </c>
      <c r="B356" s="96">
        <v>2</v>
      </c>
      <c r="C356" s="97">
        <v>1</v>
      </c>
      <c r="D356" s="100">
        <v>0.38</v>
      </c>
      <c r="E356" s="100">
        <v>0.38</v>
      </c>
    </row>
    <row r="357" spans="1:5" ht="15">
      <c r="A357" s="75" t="s">
        <v>1254</v>
      </c>
      <c r="B357" s="96">
        <v>1</v>
      </c>
      <c r="C357" s="97">
        <v>1</v>
      </c>
      <c r="D357" s="100">
        <v>0.38</v>
      </c>
      <c r="E357" s="100">
        <v>0.38</v>
      </c>
    </row>
    <row r="358" spans="1:5" ht="15">
      <c r="A358" s="75" t="s">
        <v>1255</v>
      </c>
      <c r="B358" s="96">
        <v>1</v>
      </c>
      <c r="C358" s="97">
        <v>5</v>
      </c>
      <c r="D358" s="100">
        <v>0.38</v>
      </c>
      <c r="E358" s="100">
        <v>0.38</v>
      </c>
    </row>
    <row r="359" spans="1:5" ht="15">
      <c r="A359" s="75" t="s">
        <v>1256</v>
      </c>
      <c r="B359" s="96">
        <v>1</v>
      </c>
      <c r="C359" s="97">
        <v>3</v>
      </c>
      <c r="D359" s="100">
        <v>0.38</v>
      </c>
      <c r="E359" s="100">
        <v>0.38</v>
      </c>
    </row>
    <row r="360" spans="1:5" ht="15">
      <c r="A360" s="75" t="s">
        <v>1257</v>
      </c>
      <c r="B360" s="96">
        <v>1</v>
      </c>
      <c r="C360" s="97">
        <v>12</v>
      </c>
      <c r="D360" s="100">
        <v>0.38</v>
      </c>
      <c r="E360" s="100">
        <v>0.38</v>
      </c>
    </row>
    <row r="361" spans="1:5" ht="15">
      <c r="A361" s="75" t="s">
        <v>1258</v>
      </c>
      <c r="B361" s="96">
        <v>1</v>
      </c>
      <c r="C361" s="97">
        <v>2</v>
      </c>
      <c r="D361" s="100">
        <v>0.38</v>
      </c>
      <c r="E361" s="100">
        <v>0.38</v>
      </c>
    </row>
    <row r="362" spans="1:5" ht="15">
      <c r="A362" s="75" t="s">
        <v>1259</v>
      </c>
      <c r="B362" s="96">
        <v>1</v>
      </c>
      <c r="C362" s="97">
        <v>8</v>
      </c>
      <c r="D362" s="100">
        <v>0.38</v>
      </c>
      <c r="E362" s="100">
        <v>0.38</v>
      </c>
    </row>
    <row r="363" spans="1:5" ht="15">
      <c r="A363" s="75" t="s">
        <v>1260</v>
      </c>
      <c r="B363" s="96">
        <v>1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1261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1262</v>
      </c>
      <c r="B365" s="96">
        <v>4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1263</v>
      </c>
      <c r="B366" s="96">
        <v>1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1264</v>
      </c>
      <c r="B367" s="96">
        <v>4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1265</v>
      </c>
      <c r="B368" s="96">
        <v>1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1266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1267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1268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1269</v>
      </c>
      <c r="B372" s="96">
        <v>1</v>
      </c>
      <c r="C372" s="97">
        <v>2</v>
      </c>
      <c r="D372" s="100">
        <v>0.36</v>
      </c>
      <c r="E372" s="100">
        <v>0.37</v>
      </c>
    </row>
    <row r="373" spans="1:5" ht="15">
      <c r="A373" s="75" t="s">
        <v>1270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1271</v>
      </c>
      <c r="B374" s="96">
        <v>1</v>
      </c>
      <c r="C374" s="97">
        <v>4</v>
      </c>
      <c r="D374" s="100">
        <v>0.37</v>
      </c>
      <c r="E374" s="100">
        <v>0.37</v>
      </c>
    </row>
    <row r="375" spans="1:5" ht="15">
      <c r="A375" s="75" t="s">
        <v>1272</v>
      </c>
      <c r="B375" s="96">
        <v>3</v>
      </c>
      <c r="C375" s="97">
        <v>1</v>
      </c>
      <c r="D375" s="100">
        <v>0.36</v>
      </c>
      <c r="E375" s="100">
        <v>0.36</v>
      </c>
    </row>
    <row r="376" spans="1:5" ht="15">
      <c r="A376" s="75" t="s">
        <v>1273</v>
      </c>
      <c r="B376" s="96">
        <v>1</v>
      </c>
      <c r="C376" s="97">
        <v>4</v>
      </c>
      <c r="D376" s="100">
        <v>0.36</v>
      </c>
      <c r="E376" s="100">
        <v>0.36</v>
      </c>
    </row>
    <row r="377" spans="1:5" ht="15">
      <c r="A377" s="75" t="s">
        <v>1274</v>
      </c>
      <c r="B377" s="96">
        <v>1</v>
      </c>
      <c r="C377" s="97">
        <v>3</v>
      </c>
      <c r="D377" s="100">
        <v>0.36</v>
      </c>
      <c r="E377" s="100">
        <v>0.36</v>
      </c>
    </row>
    <row r="378" spans="1:5" ht="15">
      <c r="A378" s="75" t="s">
        <v>1275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1276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1277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1278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1279</v>
      </c>
      <c r="B382" s="96">
        <v>1</v>
      </c>
      <c r="C382" s="97">
        <v>16</v>
      </c>
      <c r="D382" s="100">
        <v>0.36</v>
      </c>
      <c r="E382" s="100">
        <v>0.36</v>
      </c>
    </row>
    <row r="383" spans="1:5" ht="15">
      <c r="A383" s="75" t="s">
        <v>1280</v>
      </c>
      <c r="B383" s="96">
        <v>8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1281</v>
      </c>
      <c r="B384" s="96">
        <v>6</v>
      </c>
      <c r="C384" s="97">
        <v>1</v>
      </c>
      <c r="D384" s="100">
        <v>0.35000000000000003</v>
      </c>
      <c r="E384" s="100">
        <v>0.35000000000000003</v>
      </c>
    </row>
    <row r="385" spans="1:5" ht="15">
      <c r="A385" s="75" t="s">
        <v>1282</v>
      </c>
      <c r="B385" s="96">
        <v>1</v>
      </c>
      <c r="C385" s="97">
        <v>17</v>
      </c>
      <c r="D385" s="100">
        <v>0.35000000000000003</v>
      </c>
      <c r="E385" s="100">
        <v>0.35000000000000003</v>
      </c>
    </row>
    <row r="386" spans="1:5" ht="15">
      <c r="A386" s="75" t="s">
        <v>1283</v>
      </c>
      <c r="B386" s="96">
        <v>1</v>
      </c>
      <c r="C386" s="97">
        <v>7</v>
      </c>
      <c r="D386" s="100">
        <v>0.34</v>
      </c>
      <c r="E386" s="100">
        <v>0.34</v>
      </c>
    </row>
    <row r="387" spans="1:5" ht="15">
      <c r="A387" s="75" t="s">
        <v>1284</v>
      </c>
      <c r="B387" s="96">
        <v>1</v>
      </c>
      <c r="C387" s="97">
        <v>4</v>
      </c>
      <c r="D387" s="100">
        <v>0.34</v>
      </c>
      <c r="E387" s="100">
        <v>0.34</v>
      </c>
    </row>
    <row r="388" spans="1:5" ht="15">
      <c r="A388" s="75" t="s">
        <v>1285</v>
      </c>
      <c r="B388" s="96">
        <v>3</v>
      </c>
      <c r="C388" s="97">
        <v>1</v>
      </c>
      <c r="D388" s="100">
        <v>0.34</v>
      </c>
      <c r="E388" s="100">
        <v>0.34</v>
      </c>
    </row>
    <row r="389" spans="1:5" ht="15">
      <c r="A389" s="75" t="s">
        <v>1286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1287</v>
      </c>
      <c r="B390" s="96">
        <v>4</v>
      </c>
      <c r="C390" s="97">
        <v>1</v>
      </c>
      <c r="D390" s="100">
        <v>0.32</v>
      </c>
      <c r="E390" s="100">
        <v>0.32</v>
      </c>
    </row>
    <row r="391" spans="1:5" ht="15">
      <c r="A391" s="75" t="s">
        <v>1288</v>
      </c>
      <c r="B391" s="96">
        <v>1</v>
      </c>
      <c r="C391" s="97">
        <v>1</v>
      </c>
      <c r="D391" s="100">
        <v>0.33</v>
      </c>
      <c r="E391" s="100">
        <v>0.32</v>
      </c>
    </row>
    <row r="392" spans="1:5" ht="15">
      <c r="A392" s="75" t="s">
        <v>1289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1290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1291</v>
      </c>
      <c r="B394" s="96">
        <v>8</v>
      </c>
      <c r="C394" s="97">
        <v>1</v>
      </c>
      <c r="D394" s="100">
        <v>0.3</v>
      </c>
      <c r="E394" s="100">
        <v>0.3</v>
      </c>
    </row>
    <row r="395" spans="1:5" ht="15">
      <c r="A395" s="75" t="s">
        <v>1292</v>
      </c>
      <c r="B395" s="96">
        <v>1</v>
      </c>
      <c r="C395" s="97">
        <v>3</v>
      </c>
      <c r="D395" s="100">
        <v>0.3</v>
      </c>
      <c r="E395" s="100">
        <v>0.3</v>
      </c>
    </row>
    <row r="396" spans="1:5" ht="15">
      <c r="A396" s="75" t="s">
        <v>1293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1294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1295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NOVEMBER 24,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0.1375380340771198</v>
      </c>
      <c r="D5" s="40">
        <v>0.13713277619536607</v>
      </c>
    </row>
    <row r="6" spans="1:4" ht="15">
      <c r="A6" s="48" t="s">
        <v>725</v>
      </c>
      <c r="B6" s="49" t="s">
        <v>55</v>
      </c>
      <c r="C6" s="39">
        <v>0.12669069059764015</v>
      </c>
      <c r="D6" s="45">
        <v>0.126368810081985</v>
      </c>
    </row>
    <row r="7" spans="1:4" ht="15">
      <c r="A7" s="48" t="s">
        <v>726</v>
      </c>
      <c r="B7" s="49" t="s">
        <v>63</v>
      </c>
      <c r="C7" s="39">
        <v>0.07042018874470696</v>
      </c>
      <c r="D7" s="50">
        <v>0.07030058385879434</v>
      </c>
    </row>
    <row r="8" spans="1:4" ht="15">
      <c r="A8" s="48" t="s">
        <v>727</v>
      </c>
      <c r="B8" s="49" t="s">
        <v>71</v>
      </c>
      <c r="C8" s="39">
        <v>0.10260318839658306</v>
      </c>
      <c r="D8" s="50">
        <v>0.10261031557944453</v>
      </c>
    </row>
    <row r="9" spans="1:4" ht="15">
      <c r="A9" s="48" t="s">
        <v>728</v>
      </c>
      <c r="B9" s="49" t="s">
        <v>43</v>
      </c>
      <c r="C9" s="39">
        <v>0.11187510971861746</v>
      </c>
      <c r="D9" s="45">
        <v>0.11160571844045733</v>
      </c>
    </row>
    <row r="10" spans="1:4" ht="15">
      <c r="A10" s="48" t="s">
        <v>729</v>
      </c>
      <c r="B10" s="49" t="s">
        <v>91</v>
      </c>
      <c r="C10" s="39">
        <v>0.06159375386681503</v>
      </c>
      <c r="D10" s="50">
        <v>0.061458832465481235</v>
      </c>
    </row>
    <row r="11" spans="1:4" ht="15">
      <c r="A11" s="48" t="s">
        <v>730</v>
      </c>
      <c r="B11" s="49" t="s">
        <v>115</v>
      </c>
      <c r="C11" s="39">
        <v>0.09917047899425875</v>
      </c>
      <c r="D11" s="45">
        <v>0.09895355038815612</v>
      </c>
    </row>
    <row r="12" spans="1:4" ht="15">
      <c r="A12" s="48" t="s">
        <v>731</v>
      </c>
      <c r="B12" s="49" t="s">
        <v>113</v>
      </c>
      <c r="C12" s="39">
        <v>0.07110999481374772</v>
      </c>
      <c r="D12" s="50">
        <v>0.07091855546856857</v>
      </c>
    </row>
    <row r="13" spans="1:4" ht="15">
      <c r="A13" s="48" t="s">
        <v>732</v>
      </c>
      <c r="B13" s="49" t="s">
        <v>163</v>
      </c>
      <c r="C13" s="39">
        <v>0.07619829434377626</v>
      </c>
      <c r="D13" s="45">
        <v>0.07603044451057353</v>
      </c>
    </row>
    <row r="14" spans="1:4" ht="15">
      <c r="A14" s="48" t="s">
        <v>733</v>
      </c>
      <c r="B14" s="49" t="s">
        <v>172</v>
      </c>
      <c r="C14" s="39">
        <v>0.13343395700920666</v>
      </c>
      <c r="D14" s="50">
        <v>0.13345059408615145</v>
      </c>
    </row>
    <row r="15" spans="1:4" ht="15">
      <c r="A15" s="48" t="s">
        <v>734</v>
      </c>
      <c r="B15" s="49" t="s">
        <v>77</v>
      </c>
      <c r="C15" s="39">
        <v>0.10481320036718295</v>
      </c>
      <c r="D15" s="45">
        <v>0.10449957746060232</v>
      </c>
    </row>
    <row r="16" spans="1:4" ht="15">
      <c r="A16" s="48" t="s">
        <v>735</v>
      </c>
      <c r="B16" s="49" t="s">
        <v>167</v>
      </c>
      <c r="C16" s="39">
        <v>0.05483496021818909</v>
      </c>
      <c r="D16" s="50">
        <v>0.05471903425287117</v>
      </c>
    </row>
    <row r="17" spans="1:4" ht="15">
      <c r="A17" s="48" t="s">
        <v>736</v>
      </c>
      <c r="B17" s="49" t="s">
        <v>165</v>
      </c>
      <c r="C17" s="39">
        <v>0.11445034063772101</v>
      </c>
      <c r="D17" s="45">
        <v>0.11448132223696593</v>
      </c>
    </row>
    <row r="18" spans="1:4" ht="15">
      <c r="A18" s="48" t="s">
        <v>737</v>
      </c>
      <c r="B18" s="49" t="s">
        <v>184</v>
      </c>
      <c r="C18" s="39">
        <v>0.07229792948493645</v>
      </c>
      <c r="D18" s="50">
        <v>0.07295120847144872</v>
      </c>
    </row>
    <row r="19" spans="1:4" ht="15">
      <c r="A19" s="48" t="s">
        <v>738</v>
      </c>
      <c r="B19" s="49" t="s">
        <v>155</v>
      </c>
      <c r="C19" s="39">
        <v>0.10965501526042595</v>
      </c>
      <c r="D19" s="45">
        <v>0.10925073276360259</v>
      </c>
    </row>
    <row r="20" spans="1:4" ht="15">
      <c r="A20" s="48" t="s">
        <v>739</v>
      </c>
      <c r="B20" s="49" t="s">
        <v>206</v>
      </c>
      <c r="C20" s="39">
        <v>0.06218487894082554</v>
      </c>
      <c r="D20" s="50">
        <v>0.06218250398553933</v>
      </c>
    </row>
    <row r="21" spans="1:4" ht="15">
      <c r="A21" s="48" t="s">
        <v>740</v>
      </c>
      <c r="B21" s="49" t="s">
        <v>234</v>
      </c>
      <c r="C21" s="39">
        <v>0.06087105796501838</v>
      </c>
      <c r="D21" s="45">
        <v>0.06087282059937631</v>
      </c>
    </row>
    <row r="22" spans="1:4" ht="15">
      <c r="A22" s="48" t="s">
        <v>741</v>
      </c>
      <c r="B22" s="49" t="s">
        <v>613</v>
      </c>
      <c r="C22" s="39">
        <v>0.0909400732343404</v>
      </c>
      <c r="D22" s="50">
        <v>0.090809396942822</v>
      </c>
    </row>
    <row r="23" spans="1:4" ht="15">
      <c r="A23" s="48" t="s">
        <v>742</v>
      </c>
      <c r="B23" s="49" t="s">
        <v>232</v>
      </c>
      <c r="C23" s="39">
        <v>0.06586204813016322</v>
      </c>
      <c r="D23" s="45">
        <v>0.06585627504428852</v>
      </c>
    </row>
    <row r="24" spans="1:4" ht="15">
      <c r="A24" s="48" t="s">
        <v>743</v>
      </c>
      <c r="B24" s="49" t="s">
        <v>244</v>
      </c>
      <c r="C24" s="39">
        <v>0.23060261655074593</v>
      </c>
      <c r="D24" s="50">
        <v>0.23051944793109036</v>
      </c>
    </row>
    <row r="25" spans="1:4" ht="15">
      <c r="A25" s="48" t="s">
        <v>744</v>
      </c>
      <c r="B25" s="49" t="s">
        <v>246</v>
      </c>
      <c r="C25" s="39">
        <v>0.2314086730558316</v>
      </c>
      <c r="D25" s="45">
        <v>0.23132471853648515</v>
      </c>
    </row>
    <row r="26" spans="1:4" ht="15">
      <c r="A26" s="48" t="s">
        <v>745</v>
      </c>
      <c r="B26" s="49" t="s">
        <v>214</v>
      </c>
      <c r="C26" s="39">
        <v>0.21297237478700318</v>
      </c>
      <c r="D26" s="50">
        <v>0.2121865700099773</v>
      </c>
    </row>
    <row r="27" spans="1:4" ht="15">
      <c r="A27" s="48" t="s">
        <v>746</v>
      </c>
      <c r="B27" s="49" t="s">
        <v>365</v>
      </c>
      <c r="C27" s="39">
        <v>0.10256806076280256</v>
      </c>
      <c r="D27" s="45">
        <v>0.10256455738385559</v>
      </c>
    </row>
    <row r="28" spans="1:4" ht="15">
      <c r="A28" s="48" t="s">
        <v>747</v>
      </c>
      <c r="B28" s="49" t="s">
        <v>268</v>
      </c>
      <c r="C28" s="39">
        <v>0.060444082406428644</v>
      </c>
      <c r="D28" s="50">
        <v>0.06027503159969932</v>
      </c>
    </row>
    <row r="29" spans="1:4" ht="15">
      <c r="A29" s="48" t="s">
        <v>748</v>
      </c>
      <c r="B29" s="49" t="s">
        <v>260</v>
      </c>
      <c r="C29" s="39">
        <v>0.09840548830132462</v>
      </c>
      <c r="D29" s="45">
        <v>0.09834197694605967</v>
      </c>
    </row>
    <row r="30" spans="1:4" ht="15">
      <c r="A30" s="48" t="s">
        <v>749</v>
      </c>
      <c r="B30" s="49" t="s">
        <v>278</v>
      </c>
      <c r="C30" s="39">
        <v>0.06006437506535624</v>
      </c>
      <c r="D30" s="50">
        <v>0.05988723606699993</v>
      </c>
    </row>
    <row r="31" spans="1:4" ht="15">
      <c r="A31" s="48" t="s">
        <v>750</v>
      </c>
      <c r="B31" s="49" t="s">
        <v>330</v>
      </c>
      <c r="C31" s="39">
        <v>0.07509048556060907</v>
      </c>
      <c r="D31" s="45">
        <v>0.07485092020758569</v>
      </c>
    </row>
    <row r="32" spans="1:4" ht="15">
      <c r="A32" s="48" t="s">
        <v>751</v>
      </c>
      <c r="B32" s="49" t="s">
        <v>280</v>
      </c>
      <c r="C32" s="39">
        <v>0.13959971195012633</v>
      </c>
      <c r="D32" s="50">
        <v>0.1392196469958002</v>
      </c>
    </row>
    <row r="33" spans="1:4" ht="15">
      <c r="A33" s="48" t="s">
        <v>752</v>
      </c>
      <c r="B33" s="49" t="s">
        <v>292</v>
      </c>
      <c r="C33" s="39">
        <v>0.0605264114916509</v>
      </c>
      <c r="D33" s="45">
        <v>0.06033556770416582</v>
      </c>
    </row>
    <row r="34" spans="1:4" ht="15">
      <c r="A34" s="48" t="s">
        <v>753</v>
      </c>
      <c r="B34" s="49" t="s">
        <v>248</v>
      </c>
      <c r="C34" s="39">
        <v>0.2309452806981957</v>
      </c>
      <c r="D34" s="50">
        <v>0.23086215915864308</v>
      </c>
    </row>
    <row r="35" spans="1:4" ht="15">
      <c r="A35" s="48" t="s">
        <v>754</v>
      </c>
      <c r="B35" s="49" t="s">
        <v>324</v>
      </c>
      <c r="C35" s="39">
        <v>0.08338134434762245</v>
      </c>
      <c r="D35" s="45">
        <v>0.08266839344462186</v>
      </c>
    </row>
    <row r="36" spans="1:4" ht="15">
      <c r="A36" s="48" t="s">
        <v>755</v>
      </c>
      <c r="B36" s="49" t="s">
        <v>619</v>
      </c>
      <c r="C36" s="39">
        <v>0.04947919105055951</v>
      </c>
      <c r="D36" s="50">
        <v>0.04931138811309074</v>
      </c>
    </row>
    <row r="37" spans="1:4" ht="15">
      <c r="A37" s="48" t="s">
        <v>756</v>
      </c>
      <c r="B37" s="49" t="s">
        <v>326</v>
      </c>
      <c r="C37" s="39">
        <v>0.06289711614160753</v>
      </c>
      <c r="D37" s="45">
        <v>0.062440394216535015</v>
      </c>
    </row>
    <row r="38" spans="1:4" ht="15">
      <c r="A38" s="48" t="s">
        <v>757</v>
      </c>
      <c r="B38" s="49" t="s">
        <v>475</v>
      </c>
      <c r="C38" s="39">
        <v>0.07084169719870778</v>
      </c>
      <c r="D38" s="50">
        <v>0.07060100596555033</v>
      </c>
    </row>
    <row r="39" spans="1:4" ht="15">
      <c r="A39" s="48" t="s">
        <v>758</v>
      </c>
      <c r="B39" s="49" t="s">
        <v>623</v>
      </c>
      <c r="C39" s="39">
        <v>0.049794743911325934</v>
      </c>
      <c r="D39" s="45">
        <v>0.04963190292679126</v>
      </c>
    </row>
    <row r="40" spans="1:4" ht="15">
      <c r="A40" s="48" t="s">
        <v>759</v>
      </c>
      <c r="B40" s="49" t="s">
        <v>346</v>
      </c>
      <c r="C40" s="39">
        <v>0.0752711786947801</v>
      </c>
      <c r="D40" s="50">
        <v>0.07526843915249763</v>
      </c>
    </row>
    <row r="41" spans="1:4" ht="15">
      <c r="A41" s="48" t="s">
        <v>760</v>
      </c>
      <c r="B41" s="49" t="s">
        <v>501</v>
      </c>
      <c r="C41" s="39">
        <v>0.06869473184943545</v>
      </c>
      <c r="D41" s="45">
        <v>0.06854207599222159</v>
      </c>
    </row>
    <row r="42" spans="1:4" ht="15">
      <c r="A42" s="48" t="s">
        <v>761</v>
      </c>
      <c r="B42" s="49" t="s">
        <v>354</v>
      </c>
      <c r="C42" s="39">
        <v>0.057685014658452334</v>
      </c>
      <c r="D42" s="50">
        <v>0.058717203116178326</v>
      </c>
    </row>
    <row r="43" spans="1:4" ht="15">
      <c r="A43" s="48" t="s">
        <v>762</v>
      </c>
      <c r="B43" s="49" t="s">
        <v>373</v>
      </c>
      <c r="C43" s="39">
        <v>0.15405062031695527</v>
      </c>
      <c r="D43" s="45">
        <v>0.15361162619516447</v>
      </c>
    </row>
    <row r="44" spans="1:4" ht="15">
      <c r="A44" s="48" t="s">
        <v>763</v>
      </c>
      <c r="B44" s="49" t="s">
        <v>230</v>
      </c>
      <c r="C44" s="39">
        <v>0.06258966269113578</v>
      </c>
      <c r="D44" s="50">
        <v>0.06238804253643645</v>
      </c>
    </row>
    <row r="45" spans="1:4" ht="15">
      <c r="A45" s="48" t="s">
        <v>764</v>
      </c>
      <c r="B45" s="49" t="s">
        <v>383</v>
      </c>
      <c r="C45" s="39">
        <v>0.08268151635335845</v>
      </c>
      <c r="D45" s="45">
        <v>0.08248244834878031</v>
      </c>
    </row>
    <row r="46" spans="1:4" ht="15">
      <c r="A46" s="48" t="s">
        <v>765</v>
      </c>
      <c r="B46" s="49" t="s">
        <v>387</v>
      </c>
      <c r="C46" s="39">
        <v>0.10281863752846077</v>
      </c>
      <c r="D46" s="50">
        <v>0.10249796925111421</v>
      </c>
    </row>
    <row r="47" spans="1:4" ht="15">
      <c r="A47" s="48" t="s">
        <v>766</v>
      </c>
      <c r="B47" s="49" t="s">
        <v>336</v>
      </c>
      <c r="C47" s="39">
        <v>0.08977742497317023</v>
      </c>
      <c r="D47" s="45">
        <v>0.0895983425246959</v>
      </c>
    </row>
    <row r="48" spans="1:4" ht="15">
      <c r="A48" s="48" t="s">
        <v>767</v>
      </c>
      <c r="B48" s="49" t="s">
        <v>391</v>
      </c>
      <c r="C48" s="39">
        <v>0.06209584311739816</v>
      </c>
      <c r="D48" s="50">
        <v>0.06287642369128323</v>
      </c>
    </row>
    <row r="49" spans="1:4" ht="15">
      <c r="A49" s="48" t="s">
        <v>768</v>
      </c>
      <c r="B49" s="49" t="s">
        <v>395</v>
      </c>
      <c r="C49" s="39">
        <v>0.12287145224638082</v>
      </c>
      <c r="D49" s="45">
        <v>0.12243272632085653</v>
      </c>
    </row>
    <row r="50" spans="1:4" ht="15">
      <c r="A50" s="48" t="s">
        <v>769</v>
      </c>
      <c r="B50" s="49" t="s">
        <v>397</v>
      </c>
      <c r="C50" s="39">
        <v>0.07982707871476208</v>
      </c>
      <c r="D50" s="50">
        <v>0.07966392321170321</v>
      </c>
    </row>
    <row r="51" spans="1:4" ht="15">
      <c r="A51" s="48" t="s">
        <v>770</v>
      </c>
      <c r="B51" s="49" t="s">
        <v>270</v>
      </c>
      <c r="C51" s="39">
        <v>0.08253404386809977</v>
      </c>
      <c r="D51" s="45">
        <v>0.08227322050207618</v>
      </c>
    </row>
    <row r="52" spans="1:4" ht="15">
      <c r="A52" s="48" t="s">
        <v>771</v>
      </c>
      <c r="B52" s="49" t="s">
        <v>176</v>
      </c>
      <c r="C52" s="39">
        <v>0.18382618432654135</v>
      </c>
      <c r="D52" s="50">
        <v>0.18379586741067303</v>
      </c>
    </row>
    <row r="53" spans="1:4" ht="15">
      <c r="A53" s="48" t="s">
        <v>772</v>
      </c>
      <c r="B53" s="49" t="s">
        <v>117</v>
      </c>
      <c r="C53" s="39">
        <v>0.0682278246994803</v>
      </c>
      <c r="D53" s="45">
        <v>0.06806633799098062</v>
      </c>
    </row>
    <row r="54" spans="1:4" ht="15">
      <c r="A54" s="48" t="s">
        <v>773</v>
      </c>
      <c r="B54" s="49" t="s">
        <v>411</v>
      </c>
      <c r="C54" s="39">
        <v>0.11648758203001051</v>
      </c>
      <c r="D54" s="50">
        <v>0.11629582346802082</v>
      </c>
    </row>
    <row r="55" spans="1:4" ht="15">
      <c r="A55" s="48" t="s">
        <v>774</v>
      </c>
      <c r="B55" s="49" t="s">
        <v>139</v>
      </c>
      <c r="C55" s="39">
        <v>0.11246353301126522</v>
      </c>
      <c r="D55" s="45">
        <v>0.11205865892844752</v>
      </c>
    </row>
    <row r="56" spans="1:4" ht="15">
      <c r="A56" s="48" t="s">
        <v>775</v>
      </c>
      <c r="B56" s="49" t="s">
        <v>435</v>
      </c>
      <c r="C56" s="39">
        <v>0.08354054428753088</v>
      </c>
      <c r="D56" s="50">
        <v>0.08324682556212104</v>
      </c>
    </row>
    <row r="57" spans="1:4" ht="15">
      <c r="A57" s="48" t="s">
        <v>776</v>
      </c>
      <c r="B57" s="49" t="s">
        <v>555</v>
      </c>
      <c r="C57" s="39">
        <v>0.10853904624291813</v>
      </c>
      <c r="D57" s="45">
        <v>0.10800546953118051</v>
      </c>
    </row>
    <row r="58" spans="1:4" ht="15">
      <c r="A58" s="48" t="s">
        <v>777</v>
      </c>
      <c r="B58" s="49" t="s">
        <v>601</v>
      </c>
      <c r="C58" s="39">
        <v>0.1267567607338834</v>
      </c>
      <c r="D58" s="50">
        <v>0.12651310889126874</v>
      </c>
    </row>
    <row r="59" spans="1:4" ht="15">
      <c r="A59" s="48" t="s">
        <v>778</v>
      </c>
      <c r="B59" s="49" t="s">
        <v>457</v>
      </c>
      <c r="C59" s="39">
        <v>0.07014762258531054</v>
      </c>
      <c r="D59" s="45">
        <v>0.07014381236416499</v>
      </c>
    </row>
    <row r="60" spans="1:4" ht="15">
      <c r="A60" s="48" t="s">
        <v>779</v>
      </c>
      <c r="B60" s="49" t="s">
        <v>455</v>
      </c>
      <c r="C60" s="39">
        <v>0.07421473494164865</v>
      </c>
      <c r="D60" s="50">
        <v>0.07404079500479621</v>
      </c>
    </row>
    <row r="61" spans="1:4" ht="15">
      <c r="A61" s="48" t="s">
        <v>780</v>
      </c>
      <c r="B61" s="49" t="s">
        <v>360</v>
      </c>
      <c r="C61" s="39">
        <v>0.11346455111977768</v>
      </c>
      <c r="D61" s="45">
        <v>0.11305535020756848</v>
      </c>
    </row>
    <row r="62" spans="1:4" ht="15">
      <c r="A62" s="48" t="s">
        <v>781</v>
      </c>
      <c r="B62" s="49" t="s">
        <v>67</v>
      </c>
      <c r="C62" s="39">
        <v>0.12386838756535254</v>
      </c>
      <c r="D62" s="50">
        <v>0.12353996960740934</v>
      </c>
    </row>
    <row r="63" spans="1:4" ht="15">
      <c r="A63" s="48" t="s">
        <v>782</v>
      </c>
      <c r="B63" s="49" t="s">
        <v>469</v>
      </c>
      <c r="C63" s="39">
        <v>0.0694468503773113</v>
      </c>
      <c r="D63" s="45">
        <v>0.06943736239642634</v>
      </c>
    </row>
    <row r="64" spans="1:4" ht="15">
      <c r="A64" s="48" t="s">
        <v>783</v>
      </c>
      <c r="B64" s="49" t="s">
        <v>121</v>
      </c>
      <c r="C64" s="39">
        <v>0.2114733490833592</v>
      </c>
      <c r="D64" s="45">
        <v>0.21062028112098374</v>
      </c>
    </row>
    <row r="65" spans="1:4" ht="15">
      <c r="A65" s="48" t="s">
        <v>784</v>
      </c>
      <c r="B65" s="49" t="s">
        <v>565</v>
      </c>
      <c r="C65" s="39">
        <v>0.06489214943464798</v>
      </c>
      <c r="D65" s="45">
        <v>0.0646404226116641</v>
      </c>
    </row>
    <row r="66" spans="1:4" ht="15">
      <c r="A66" s="48" t="s">
        <v>785</v>
      </c>
      <c r="B66" s="49" t="s">
        <v>103</v>
      </c>
      <c r="C66" s="39">
        <v>0.10902425041946397</v>
      </c>
      <c r="D66" s="45">
        <v>0.10871804332329407</v>
      </c>
    </row>
    <row r="67" spans="1:4" ht="15">
      <c r="A67" s="48" t="s">
        <v>786</v>
      </c>
      <c r="B67" s="49" t="s">
        <v>561</v>
      </c>
      <c r="C67" s="39">
        <v>0.07692378300861366</v>
      </c>
      <c r="D67" s="45">
        <v>0.07673683933419237</v>
      </c>
    </row>
    <row r="68" spans="1:4" ht="15">
      <c r="A68" s="48" t="s">
        <v>787</v>
      </c>
      <c r="B68" s="49" t="s">
        <v>479</v>
      </c>
      <c r="C68" s="39">
        <v>0.09071367529891694</v>
      </c>
      <c r="D68" s="45">
        <v>0.0906363230283612</v>
      </c>
    </row>
    <row r="69" spans="1:4" ht="15">
      <c r="A69" s="48" t="s">
        <v>788</v>
      </c>
      <c r="B69" s="49" t="s">
        <v>483</v>
      </c>
      <c r="C69" s="39">
        <v>0.06761737394763617</v>
      </c>
      <c r="D69" s="45">
        <v>0.06753997546945138</v>
      </c>
    </row>
    <row r="70" spans="1:4" ht="15">
      <c r="A70" s="48" t="s">
        <v>789</v>
      </c>
      <c r="B70" s="49" t="s">
        <v>485</v>
      </c>
      <c r="C70" s="39">
        <v>0.07065590659195994</v>
      </c>
      <c r="D70" s="45">
        <v>0.0705478330218193</v>
      </c>
    </row>
    <row r="71" spans="1:4" ht="15">
      <c r="A71" s="48" t="s">
        <v>790</v>
      </c>
      <c r="B71" s="49" t="s">
        <v>491</v>
      </c>
      <c r="C71" s="39">
        <v>0.18679136712672226</v>
      </c>
      <c r="D71" s="45">
        <v>0.18622488173308815</v>
      </c>
    </row>
    <row r="72" spans="1:4" ht="15">
      <c r="A72" s="48" t="s">
        <v>791</v>
      </c>
      <c r="B72" s="49" t="s">
        <v>519</v>
      </c>
      <c r="C72" s="39">
        <v>0.10674289553880825</v>
      </c>
      <c r="D72" s="45">
        <v>0.10644563963404016</v>
      </c>
    </row>
    <row r="73" spans="1:4" ht="15">
      <c r="A73" s="48" t="s">
        <v>792</v>
      </c>
      <c r="B73" s="49" t="s">
        <v>75</v>
      </c>
      <c r="C73" s="39">
        <v>0.06858265996007006</v>
      </c>
      <c r="D73" s="45">
        <v>0.06857091653699893</v>
      </c>
    </row>
    <row r="74" spans="1:4" ht="15">
      <c r="A74" s="48" t="s">
        <v>793</v>
      </c>
      <c r="B74" s="49" t="s">
        <v>531</v>
      </c>
      <c r="C74" s="39">
        <v>0.05885559499406838</v>
      </c>
      <c r="D74" s="45">
        <v>0.05867633673556687</v>
      </c>
    </row>
    <row r="75" spans="1:4" ht="15">
      <c r="A75" s="48" t="s">
        <v>794</v>
      </c>
      <c r="B75" s="49" t="s">
        <v>541</v>
      </c>
      <c r="C75" s="39">
        <v>0.06878702324714375</v>
      </c>
      <c r="D75" s="45">
        <v>0.06877435108554214</v>
      </c>
    </row>
    <row r="76" spans="1:4" ht="15">
      <c r="A76" s="48" t="s">
        <v>795</v>
      </c>
      <c r="B76" s="49" t="s">
        <v>242</v>
      </c>
      <c r="C76" s="39">
        <v>0.23014836759592133</v>
      </c>
      <c r="D76" s="45">
        <v>0.23006414287474797</v>
      </c>
    </row>
    <row r="77" spans="1:4" ht="15">
      <c r="A77" s="48" t="s">
        <v>796</v>
      </c>
      <c r="B77" s="49" t="s">
        <v>545</v>
      </c>
      <c r="C77" s="39">
        <v>0.16827336090064132</v>
      </c>
      <c r="D77" s="45">
        <v>0.16779554777462963</v>
      </c>
    </row>
    <row r="78" spans="1:4" ht="15">
      <c r="A78" s="48" t="s">
        <v>797</v>
      </c>
      <c r="B78" s="49" t="s">
        <v>49</v>
      </c>
      <c r="C78" s="39">
        <v>0.06111110334325226</v>
      </c>
      <c r="D78" s="45">
        <v>0.06107473941423669</v>
      </c>
    </row>
    <row r="79" spans="1:4" ht="15">
      <c r="A79" s="48" t="s">
        <v>798</v>
      </c>
      <c r="B79" s="49" t="s">
        <v>119</v>
      </c>
      <c r="C79" s="39">
        <v>0.21166141847282738</v>
      </c>
      <c r="D79" s="45">
        <v>0.21094725256755192</v>
      </c>
    </row>
    <row r="80" spans="1:4" ht="15">
      <c r="A80" s="48" t="s">
        <v>799</v>
      </c>
      <c r="B80" s="49" t="s">
        <v>123</v>
      </c>
      <c r="C80" s="39">
        <v>0.21248076538692998</v>
      </c>
      <c r="D80" s="45">
        <v>0.21171766723682248</v>
      </c>
    </row>
    <row r="81" spans="1:4" ht="15">
      <c r="A81" s="48" t="s">
        <v>800</v>
      </c>
      <c r="B81" s="49" t="s">
        <v>188</v>
      </c>
      <c r="C81" s="39">
        <v>0.06731237926781487</v>
      </c>
      <c r="D81" s="45">
        <v>0.0672665713470911</v>
      </c>
    </row>
    <row r="82" spans="1:4" ht="15">
      <c r="A82" s="48" t="s">
        <v>801</v>
      </c>
      <c r="B82" s="49" t="s">
        <v>190</v>
      </c>
      <c r="C82" s="39">
        <v>0.13385036874687212</v>
      </c>
      <c r="D82" s="45">
        <v>0.13391550458840717</v>
      </c>
    </row>
    <row r="83" spans="1:4" ht="15">
      <c r="A83" s="48" t="s">
        <v>802</v>
      </c>
      <c r="B83" s="49" t="s">
        <v>182</v>
      </c>
      <c r="C83" s="39">
        <v>0.09867162474845557</v>
      </c>
      <c r="D83" s="45">
        <v>0.09849034625973276</v>
      </c>
    </row>
    <row r="84" spans="1:4" ht="15">
      <c r="A84" s="48" t="s">
        <v>803</v>
      </c>
      <c r="B84" s="49" t="s">
        <v>577</v>
      </c>
      <c r="C84" s="39">
        <v>0.12105589978063858</v>
      </c>
      <c r="D84" s="45">
        <v>0.12107821722229054</v>
      </c>
    </row>
    <row r="85" spans="1:4" ht="15">
      <c r="A85" s="48" t="s">
        <v>804</v>
      </c>
      <c r="B85" s="49" t="s">
        <v>437</v>
      </c>
      <c r="C85" s="39">
        <v>0.16487252998013086</v>
      </c>
      <c r="D85" s="45">
        <v>0.16419638226171418</v>
      </c>
    </row>
    <row r="86" spans="1:4" ht="15">
      <c r="A86" s="48" t="s">
        <v>805</v>
      </c>
      <c r="B86" s="49" t="s">
        <v>45</v>
      </c>
      <c r="C86" s="39">
        <v>0.13783067092216653</v>
      </c>
      <c r="D86" s="45">
        <v>0.13767178115927456</v>
      </c>
    </row>
    <row r="87" spans="1:4" ht="15">
      <c r="A87" s="48" t="s">
        <v>806</v>
      </c>
      <c r="B87" s="49" t="s">
        <v>587</v>
      </c>
      <c r="C87" s="39">
        <v>0.07837178132933167</v>
      </c>
      <c r="D87" s="45">
        <v>0.07838342671061375</v>
      </c>
    </row>
    <row r="88" spans="1:4" ht="15">
      <c r="A88" s="48" t="s">
        <v>807</v>
      </c>
      <c r="B88" s="49" t="s">
        <v>593</v>
      </c>
      <c r="C88" s="39">
        <v>0.3829913802340065</v>
      </c>
      <c r="D88" s="45">
        <v>0.3812489108264238</v>
      </c>
    </row>
    <row r="89" spans="1:4" ht="15">
      <c r="A89" s="48" t="s">
        <v>808</v>
      </c>
      <c r="B89" s="49" t="s">
        <v>290</v>
      </c>
      <c r="C89" s="39">
        <v>0.07161904931713084</v>
      </c>
      <c r="D89" s="45">
        <v>0.07145447899686388</v>
      </c>
    </row>
    <row r="90" spans="1:4" ht="15">
      <c r="A90" s="48" t="s">
        <v>809</v>
      </c>
      <c r="B90" s="49" t="s">
        <v>599</v>
      </c>
      <c r="C90" s="39">
        <v>0.06254814605075219</v>
      </c>
      <c r="D90" s="45">
        <v>0.06813066532542342</v>
      </c>
    </row>
    <row r="91" spans="1:4" ht="15">
      <c r="A91" s="48" t="s">
        <v>810</v>
      </c>
      <c r="B91" s="49" t="s">
        <v>589</v>
      </c>
      <c r="C91" s="39">
        <v>0.1313081490012829</v>
      </c>
      <c r="D91" s="45">
        <v>0.13097557682901367</v>
      </c>
    </row>
    <row r="92" spans="1:4" ht="15">
      <c r="A92" s="48" t="s">
        <v>811</v>
      </c>
      <c r="B92" s="49" t="s">
        <v>609</v>
      </c>
      <c r="C92" s="39">
        <v>0.018049623339711548</v>
      </c>
      <c r="D92" s="45">
        <v>0.017970593054610868</v>
      </c>
    </row>
    <row r="93" spans="1:4" ht="15">
      <c r="A93" s="48" t="s">
        <v>812</v>
      </c>
      <c r="B93" s="49" t="s">
        <v>625</v>
      </c>
      <c r="C93" s="39">
        <v>0.06747549474203818</v>
      </c>
      <c r="D93" s="45">
        <v>0.06738680504700492</v>
      </c>
    </row>
    <row r="94" spans="1:4" ht="15">
      <c r="A94" s="48" t="s">
        <v>813</v>
      </c>
      <c r="B94" s="49" t="s">
        <v>617</v>
      </c>
      <c r="C94" s="39">
        <v>0.10166423727817092</v>
      </c>
      <c r="D94" s="45">
        <v>0.10142833111015241</v>
      </c>
    </row>
    <row r="95" spans="1:4" ht="15">
      <c r="A95" s="48" t="s">
        <v>814</v>
      </c>
      <c r="B95" s="49" t="s">
        <v>159</v>
      </c>
      <c r="C95" s="39">
        <v>0.1736473789859865</v>
      </c>
      <c r="D95" s="45">
        <v>0.1730408338609452</v>
      </c>
    </row>
    <row r="96" spans="1:4" ht="15">
      <c r="A96" s="48" t="s">
        <v>815</v>
      </c>
      <c r="B96" s="49" t="s">
        <v>615</v>
      </c>
      <c r="C96" s="39">
        <v>0.05623160648898916</v>
      </c>
      <c r="D96" s="45">
        <v>0.05607056860693138</v>
      </c>
    </row>
    <row r="97" spans="1:4" ht="15">
      <c r="A97" s="48" t="s">
        <v>816</v>
      </c>
      <c r="B97" s="49" t="s">
        <v>322</v>
      </c>
      <c r="C97" s="39">
        <v>0.05277152055372034</v>
      </c>
      <c r="D97" s="45">
        <v>0.05261429982016809</v>
      </c>
    </row>
    <row r="98" spans="1:4" ht="15">
      <c r="A98" s="48" t="s">
        <v>817</v>
      </c>
      <c r="B98" s="49" t="s">
        <v>643</v>
      </c>
      <c r="C98" s="39">
        <v>0.06016216108053302</v>
      </c>
      <c r="D98" s="45">
        <v>0.06002697877437559</v>
      </c>
    </row>
    <row r="99" spans="1:4" ht="15">
      <c r="A99" s="48" t="s">
        <v>818</v>
      </c>
      <c r="B99" s="49" t="s">
        <v>639</v>
      </c>
      <c r="C99" s="39">
        <v>0.05234818292108891</v>
      </c>
      <c r="D99" s="45">
        <v>0.05218144789265443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NOVEMBER 24,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24,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222</v>
      </c>
      <c r="D23" s="13">
        <v>220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281</v>
      </c>
      <c r="D24" s="13">
        <v>278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400</v>
      </c>
      <c r="D25" s="13">
        <v>398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424</v>
      </c>
      <c r="D26" s="13">
        <v>423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364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356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24,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475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316</v>
      </c>
      <c r="D37" s="19">
        <v>313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267</v>
      </c>
      <c r="D38" s="19">
        <v>266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254</v>
      </c>
      <c r="D39" s="19">
        <v>255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282</v>
      </c>
      <c r="D40" s="19">
        <v>280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24,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741</v>
      </c>
      <c r="D47" s="19">
        <v>738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281</v>
      </c>
      <c r="D48" s="19">
        <v>280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431</v>
      </c>
      <c r="D49" s="19">
        <v>430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332</v>
      </c>
      <c r="D50" s="19">
        <v>333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24,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683</v>
      </c>
      <c r="D57" s="19">
        <v>679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325</v>
      </c>
      <c r="D58" s="19">
        <v>325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24,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508</v>
      </c>
      <c r="C65" s="24">
        <v>550</v>
      </c>
      <c r="D65" s="25">
        <v>584</v>
      </c>
      <c r="E65" s="26">
        <v>627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584</v>
      </c>
      <c r="E66" s="30">
        <v>689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415</v>
      </c>
      <c r="E67" s="30">
        <v>454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NOVEMBER 24,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850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851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NOVEMBER 24,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683</v>
      </c>
      <c r="D13" s="13">
        <v>683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NOVEMBER 24,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NOVEMBER 24,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24,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1</v>
      </c>
      <c r="D23" s="13">
        <v>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21</v>
      </c>
      <c r="D24" s="13">
        <v>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419</v>
      </c>
      <c r="D25" s="13">
        <v>417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472</v>
      </c>
      <c r="D26" s="13">
        <v>470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305</v>
      </c>
      <c r="D27" s="13">
        <v>304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331</v>
      </c>
      <c r="D28" s="13">
        <v>330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419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410</v>
      </c>
      <c r="D30" s="14">
        <v>408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24,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299</v>
      </c>
      <c r="D35" s="19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337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120</v>
      </c>
      <c r="D37" s="19">
        <v>119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176</v>
      </c>
      <c r="D38" s="19">
        <v>174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437</v>
      </c>
      <c r="D39" s="19">
        <v>436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266</v>
      </c>
      <c r="D40" s="19">
        <v>266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373</v>
      </c>
      <c r="D41" s="19">
        <v>371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275</v>
      </c>
      <c r="D42" s="20">
        <v>274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24,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586</v>
      </c>
      <c r="D47" s="19">
        <v>583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84</v>
      </c>
      <c r="D48" s="19">
        <v>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373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319</v>
      </c>
      <c r="D50" s="19">
        <v>318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368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372</v>
      </c>
      <c r="D52" s="20">
        <v>370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24,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286</v>
      </c>
      <c r="D57" s="19">
        <v>284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252</v>
      </c>
      <c r="D58" s="19">
        <v>252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564</v>
      </c>
      <c r="D59" s="19">
        <v>564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24,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340</v>
      </c>
      <c r="C65" s="24">
        <v>368</v>
      </c>
      <c r="D65" s="25">
        <v>373</v>
      </c>
      <c r="E65" s="26">
        <v>372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295</v>
      </c>
      <c r="D66" s="29">
        <v>462</v>
      </c>
      <c r="E66" s="30">
        <v>583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452</v>
      </c>
      <c r="E67" s="30">
        <v>530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NOVEMBER 24,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NOVEMBER 24,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89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NOVEMBER 24,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NOVEMBER 24,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1432</v>
      </c>
      <c r="D17" s="26">
        <v>4115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1170</v>
      </c>
      <c r="D18" s="30">
        <v>4208</v>
      </c>
      <c r="E18" s="3"/>
    </row>
    <row r="19" spans="1:5" ht="15" customHeight="1" thickBot="1">
      <c r="A19" s="32">
        <v>3</v>
      </c>
      <c r="B19" s="33"/>
      <c r="C19" s="34"/>
      <c r="D19" s="36">
        <v>4011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NOVEMBER 24,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225</v>
      </c>
      <c r="D7" s="68">
        <v>225</v>
      </c>
    </row>
    <row r="8" spans="1:4" ht="15">
      <c r="A8" s="65" t="s">
        <v>684</v>
      </c>
      <c r="B8" s="66" t="s">
        <v>685</v>
      </c>
      <c r="C8" s="67">
        <v>450</v>
      </c>
      <c r="D8" s="68">
        <v>450</v>
      </c>
    </row>
    <row r="9" spans="1:4" ht="15">
      <c r="A9" s="65" t="s">
        <v>686</v>
      </c>
      <c r="B9" s="66" t="s">
        <v>687</v>
      </c>
      <c r="C9" s="67">
        <v>200</v>
      </c>
      <c r="D9" s="68">
        <v>200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694</v>
      </c>
      <c r="B11" s="66" t="s">
        <v>695</v>
      </c>
      <c r="C11" s="87">
        <v>125</v>
      </c>
      <c r="D11" s="88">
        <v>125</v>
      </c>
    </row>
    <row r="12" spans="1:4" ht="15">
      <c r="A12" s="65" t="s">
        <v>696</v>
      </c>
      <c r="B12" s="66" t="s">
        <v>697</v>
      </c>
      <c r="C12" s="67">
        <v>100</v>
      </c>
      <c r="D12" s="68">
        <v>100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704</v>
      </c>
      <c r="B15" s="69" t="s">
        <v>705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125</v>
      </c>
      <c r="D18" s="68">
        <v>125</v>
      </c>
    </row>
    <row r="19" spans="1:4" ht="15">
      <c r="A19" s="65" t="s">
        <v>712</v>
      </c>
      <c r="B19" s="66" t="s">
        <v>713</v>
      </c>
      <c r="C19" s="67">
        <v>100</v>
      </c>
      <c r="D19" s="68">
        <v>100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NOVEMBER 24,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115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163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167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184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278</v>
      </c>
      <c r="C58" s="67">
        <v>75</v>
      </c>
      <c r="D58" s="68">
        <v>75</v>
      </c>
    </row>
    <row r="59" spans="1:4" ht="15">
      <c r="A59" s="65" t="s">
        <v>750</v>
      </c>
      <c r="B59" s="69" t="s">
        <v>330</v>
      </c>
      <c r="C59" s="67">
        <v>75</v>
      </c>
      <c r="D59" s="68">
        <v>75</v>
      </c>
    </row>
    <row r="60" spans="1:4" ht="15">
      <c r="A60" s="65" t="s">
        <v>751</v>
      </c>
      <c r="B60" s="69" t="s">
        <v>280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324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326</v>
      </c>
      <c r="C65" s="67">
        <v>75</v>
      </c>
      <c r="D65" s="68">
        <v>75</v>
      </c>
    </row>
    <row r="66" spans="1:4" ht="15">
      <c r="A66" s="65" t="s">
        <v>757</v>
      </c>
      <c r="B66" s="69" t="s">
        <v>475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501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336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117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139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565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561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483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519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2023-11-23T13:42:49Z</dcterms:modified>
  <cp:category/>
  <cp:version/>
  <cp:contentType/>
  <cp:contentStatus/>
</cp:coreProperties>
</file>