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0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<sst xmlns="http://schemas.openxmlformats.org/spreadsheetml/2006/main" count="3264" uniqueCount="1351">
  <si>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</si>
  <si>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</si>
  <si>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</si>
  <si>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</si>
  <si>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</si>
  <si>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</si>
  <si>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</si>
  <si>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</si>
  <si>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</si>
  <si>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</si>
  <si>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</si>
  <si>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</si>
  <si>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</si>
  <si>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</si>
  <si>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</si>
  <si>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</si>
  <si>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</si>
  <si>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</si>
  <si>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</si>
  <si>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</si>
  <si>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</si>
  <si>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</si>
  <si>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</si>
  <si>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</si>
  <si>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</si>
  <si>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</si>
  <si>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</si>
  <si>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</si>
  <si>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</si>
  <si>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</si>
  <si>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</si>
  <si>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</si>
  <si>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</si>
  <si>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</si>
  <si>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</si>
  <si>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</si>
  <si>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</si>
  <si>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</si>
  <si>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</si>
  <si>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</si>
  <si>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</si>
  <si>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</si>
  <si>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</si>
  <si>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</si>
  <si>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</si>
  <si>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</si>
  <si>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</si>
  <si>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</si>
  <si>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</si>
  <si>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</si>
  <si>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</si>
  <si>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</si>
  <si>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</si>
  <si>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</si>
  <si>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</si>
  <si>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</si>
  <si>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</si>
  <si>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</si>
  <si>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</si>
  <si>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</si>
  <si>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</si>
  <si>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</si>
  <si>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</si>
  <si>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</si>
  <si>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</si>
  <si>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</si>
  <si>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</si>
  <si>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</si>
  <si>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</si>
  <si>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</si>
  <si>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</si>
  <si>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</si>
  <si>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</si>
  <si>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</si>
  <si>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</si>
  <si>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</si>
  <si>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</si>
  <si>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</si>
  <si>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</si>
  <si>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</si>
  <si>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</si>
  <si>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</si>
  <si>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</si>
  <si>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</si>
  <si>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</si>
  <si>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</si>
  <si>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</si>
  <si>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</si>
  <si>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</si>
  <si>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</si>
  <si>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</si>
  <si>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</si>
  <si>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</si>
  <si>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</si>
  <si>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</si>
  <si>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</si>
  <si>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</si>
  <si>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</si>
  <si>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</si>
  <si>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</si>
  <si>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</si>
  <si>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</si>
  <si>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</si>
  <si>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</si>
  <si>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</si>
  <si>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</si>
  <si>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</si>
  <si>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</si>
  <si>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</si>
  <si>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</si>
  <si>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</si>
  <si>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</si>
  <si>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</si>
  <si>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</si>
  <si>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</si>
  <si>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</si>
  <si>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</si>
  <si>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</si>
  <si>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</si>
  <si>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</si>
  <si>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</si>
  <si>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</si>
  <si>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</si>
  <si>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</si>
  <si>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</si>
  <si>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</si>
  <si>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</si>
  <si>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</si>
  <si>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</si>
  <si>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</si>
  <si>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</si>
  <si>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</si>
  <si>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</si>
  <si>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</si>
  <si>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</si>
  <si>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</si>
  <si>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</si>
  <si>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</si>
  <si>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</si>
  <si>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</si>
  <si>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</si>
  <si>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</si>
  <si>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</si>
  <si>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</si>
  <si>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</si>
  <si>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</si>
  <si>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</si>
  <si>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</si>
  <si>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</si>
  <si>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</si>
  <si>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</si>
  <si>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</si>
  <si>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</si>
  <si>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</si>
  <si>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</si>
  <si>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</si>
  <si>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</si>
  <si>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</si>
  <si>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</si>
  <si>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</si>
  <si>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</si>
  <si>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</si>
  <si>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</si>
  <si>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</si>
  <si>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</si>
  <si>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</si>
  <si>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</si>
  <si>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</si>
  <si>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</si>
  <si>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</si>
  <si>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</si>
  <si>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</si>
  <si>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</si>
  <si>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</si>
  <si>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</si>
  <si>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</si>
  <si>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</si>
  <si>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</si>
  <si>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</si>
  <si>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</si>
  <si>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</si>
  <si>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</si>
  <si>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</si>
  <si>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</si>
  <si>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</si>
  <si>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</si>
  <si>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</si>
  <si>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</si>
  <si>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</si>
  <si>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</si>
  <si>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</si>
  <si>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</si>
  <si>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</si>
  <si>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</si>
  <si>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</si>
  <si>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</si>
  <si>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</si>
  <si>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</si>
  <si>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</si>
  <si>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</si>
  <si>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</si>
  <si>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</si>
  <si>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</si>
  <si>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</si>
  <si>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</si>
  <si>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</si>
  <si>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</si>
  <si>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</si>
  <si>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</si>
  <si>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</si>
  <si>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</si>
  <si>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</si>
  <si>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</si>
  <si>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</si>
  <si>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</si>
  <si>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</si>
  <si>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</si>
  <si>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</si>
  <si>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</si>
  <si>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</si>
  <si>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</si>
  <si>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</si>
  <si>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</si>
  <si>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</si>
  <si>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</si>
  <si>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</si>
  <si>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</si>
  <si>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</si>
  <si>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</si>
  <si>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</si>
  <si>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</si>
  <si>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</si>
  <si>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</si>
  <si>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</si>
  <si>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</si>
  <si>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</si>
  <si>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</si>
  <si>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</si>
  <si>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</si>
  <si>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</si>
  <si>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</si>
  <si>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</si>
  <si>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</si>
  <si>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</si>
  <si>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</si>
  <si>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</si>
  <si>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</si>
  <si>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</si>
  <si>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</si>
  <si>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</si>
  <si>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</si>
  <si>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</si>
  <si>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</si>
  <si>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</si>
  <si>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</si>
  <si>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</si>
  <si>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</si>
  <si>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</si>
  <si>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</si>
  <si>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</si>
  <si>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</si>
  <si>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</si>
  <si>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</si>
  <si>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</si>
  <si>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</si>
  <si>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</si>
  <si>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</si>
  <si>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</si>
  <si>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</si>
  <si>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</si>
  <si>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</si>
  <si>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</si>
  <si>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</si>
  <si>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</si>
  <si>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</si>
  <si>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</si>
  <si>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</si>
  <si>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</si>
  <si>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</si>
  <si>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</si>
  <si>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</si>
  <si>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</si>
  <si>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</si>
  <si>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</si>
  <si>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</si>
  <si>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</si>
  <si>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</si>
  <si>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</si>
  <si>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</si>
  <si>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</si>
  <si>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</si>
  <si>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</si>
  <si>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</si>
  <si>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</si>
  <si>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</si>
  <si>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</si>
  <si>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</si>
  <si>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</si>
  <si>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</si>
  <si>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</si>
  <si>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</si>
  <si>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</si>
  <si>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</si>
  <si>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</si>
  <si>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</si>
  <si>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</si>
  <si>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</si>
  <si>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</si>
  <si>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</si>
  <si>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</si>
  <si>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</si>
  <si>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</si>
  <si>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</si>
  <si>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</si>
  <si>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</si>
  <si>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</si>
  <si>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</si>
  <si>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</si>
  <si>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</si>
  <si>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</si>
  <si>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</si>
  <si>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</si>
  <si>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</si>
  <si>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</si>
  <si>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</si>
  <si>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</si>
  <si>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</si>
  <si>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</si>
  <si>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</si>
  <si>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</si>
  <si>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</si>
  <si>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</si>
  <si>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</si>
  <si>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</si>
  <si>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</si>
  <si>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</si>
  <si>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</si>
  <si>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</si>
  <si>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</si>
  <si>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</si>
  <si>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</si>
  <si>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</si>
  <si>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</si>
  <si>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</si>
  <si>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</si>
  <si>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</si>
  <si>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</si>
  <si>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</si>
  <si>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</si>
  <si>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</si>
  <si>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</si>
  <si>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</si>
  <si>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</si>
  <si>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</si>
  <si>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</si>
  <si>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</si>
  <si>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</si>
  <si>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</si>
  <si>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</si>
  <si>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</si>
  <si>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</si>
  <si>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</si>
  <si>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</si>
  <si>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</si>
  <si>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</si>
  <si>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</si>
  <si>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</si>
  <si>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</si>
  <si>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</si>
  <si>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</si>
  <si>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</si>
  <si>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</si>
  <si>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</si>
  <si>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</si>
  <si>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</si>
  <si>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</si>
  <si>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</si>
  <si>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</si>
  <si>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</si>
  <si>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</si>
  <si>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</si>
  <si>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</si>
  <si>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</si>
  <si>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</si>
  <si>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</si>
  <si>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</si>
  <si>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</si>
  <si>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</si>
  <si>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</si>
  <si>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</si>
  <si>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</si>
  <si>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</si>
  <si>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</si>
  <si>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</si>
  <si>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</si>
  <si>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</si>
  <si>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</si>
  <si>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</si>
  <si>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</si>
  <si>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</si>
  <si>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</si>
  <si>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</si>
  <si>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</si>
  <si>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</si>
  <si>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</si>
  <si>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</si>
  <si>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</si>
  <si>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</si>
  <si>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</si>
  <si>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</si>
  <si>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</si>
  <si>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</si>
  <si>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</si>
  <si>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</si>
  <si>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</si>
  <si>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</si>
  <si>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</si>
  <si>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</si>
  <si>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</si>
  <si>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</si>
  <si>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</si>
  <si>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</si>
  <si>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</si>
  <si>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</si>
  <si>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</si>
  <si>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</si>
  <si>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</si>
  <si>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</si>
  <si>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</si>
  <si>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</si>
  <si>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</si>
  <si>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</si>
  <si>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</si>
  <si>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</si>
  <si>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</si>
  <si>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</si>
  <si>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</si>
  <si>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</si>
  <si>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</si>
  <si>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</si>
  <si>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</si>
  <si>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</si>
  <si>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</si>
  <si>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</si>
  <si>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</si>
  <si>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</si>
  <si>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</si>
  <si>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</si>
  <si>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</si>
  <si>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</si>
  <si>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</si>
  <si>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</si>
  <si>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</si>
  <si>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</si>
  <si>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</si>
  <si>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</si>
  <si>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</si>
  <si>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</si>
  <si>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</si>
  <si>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</si>
  <si>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</si>
  <si>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</si>
  <si>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</si>
  <si>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</si>
  <si>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</si>
  <si>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</si>
  <si>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</si>
  <si>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</si>
  <si>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</si>
  <si>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</si>
  <si>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</si>
  <si>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</si>
  <si>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</si>
  <si>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</si>
  <si>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</si>
  <si>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</si>
  <si>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</si>
  <si>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</si>
  <si>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</si>
  <si>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</si>
  <si>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</si>
  <si>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</si>
  <si>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</si>
  <si>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</si>
  <si>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</si>
  <si>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</si>
  <si>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</si>
  <si>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</si>
  <si>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</si>
  <si>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</si>
  <si>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</si>
  <si>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</si>
  <si>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</si>
  <si>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</si>
  <si>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</si>
  <si>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</si>
  <si>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</si>
  <si>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</si>
  <si>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</si>
  <si>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</si>
  <si>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</si>
  <si>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</si>
  <si>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</si>
  <si>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</si>
  <si>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</si>
  <si>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</si>
  <si>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</si>
  <si>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</si>
  <si>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</si>
  <si>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</si>
  <si>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</si>
  <si>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</si>
  <si>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</si>
  <si>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</si>
  <si>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</si>
  <si>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</si>
  <si>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</si>
  <si>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</si>
  <si>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</si>
  <si>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</si>
  <si>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</si>
  <si>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</si>
  <si>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</si>
  <si>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</si>
  <si>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</si>
  <si>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</si>
  <si>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</si>
  <si>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</si>
  <si>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</si>
  <si>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</si>
  <si>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</si>
  <si>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</si>
  <si>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</si>
  <si>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</si>
  <si>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</si>
  <si>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</si>
  <si>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</si>
  <si>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</si>
  <si>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</si>
  <si>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</si>
  <si>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</si>
  <si>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</si>
  <si>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</si>
  <si>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</si>
  <si>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</si>
  <si>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</si>
  <si>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</si>
  <si>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</si>
  <si>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</si>
  <si>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</si>
  <si>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</si>
  <si>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</si>
  <si>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</si>
  <si>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</si>
  <si>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</si>
  <si>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</si>
  <si>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</si>
  <si>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</si>
  <si>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</si>
  <si>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</si>
  <si>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</si>
  <si>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</si>
  <si>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</si>
  <si>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</si>
  <si>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</si>
  <si>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</si>
  <si>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</si>
  <si>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</si>
  <si>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</si>
  <si>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</si>
  <si>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</si>
  <si>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</si>
  <si>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</si>
  <si>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</si>
  <si>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</si>
  <si>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</si>
  <si>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</si>
  <si>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</si>
  <si>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</si>
  <si>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</si>
  <si>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</si>
  <si>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</si>
  <si>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</si>
  <si>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</si>
  <si>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</si>
  <si>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</si>
  <si>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</si>
  <si>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</si>
  <si>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</si>
  <si>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</si>
  <si>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</si>
  <si>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</si>
  <si>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</si>
  <si>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</si>
  <si>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</si>
  <si>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</si>
  <si>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</si>
  <si>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</si>
  <si>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</si>
  <si>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</si>
  <si>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</si>
  <si>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</si>
  <si>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</si>
  <si>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</si>
  <si>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</si>
  <si>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</si>
  <si>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</si>
  <si>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</si>
  <si>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</si>
  <si>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</si>
  <si>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</si>
  <si>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</si>
  <si>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</si>
  <si>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</si>
  <si>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</si>
  <si>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</si>
  <si>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</si>
  <si>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</si>
  <si>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</si>
  <si>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</si>
  <si>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</si>
  <si>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</si>
  <si>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</si>
  <si>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</si>
  <si>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</si>
  <si>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</si>
  <si>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</si>
  <si>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</si>
  <si>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</si>
  <si>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</si>
  <si>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</si>
  <si>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</si>
  <si>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</si>
  <si>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</si>
  <si>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</si>
  <si>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</si>
  <si>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</si>
  <si>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</si>
  <si>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</si>
  <si>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</si>
  <si>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</si>
  <si>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</si>
  <si>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</si>
  <si>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</si>
  <si>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</si>
  <si>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</si>
  <si>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</si>
  <si>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</si>
  <si>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</si>
  <si>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</si>
  <si>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</si>
  <si>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</si>
  <si>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</si>
  <si>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</si>
  <si>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</si>
  <si>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</si>
  <si>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</si>
  <si>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</si>
  <si>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</si>
  <si>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</si>
  <si>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</si>
  <si>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</si>
  <si>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</si>
  <si>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</si>
  <si>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</si>
  <si>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</si>
  <si>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</si>
  <si>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</si>
  <si>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</si>
  <si>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</si>
  <si>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</si>
  <si>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</si>
  <si>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</si>
  <si>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</si>
  <si>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</si>
  <si>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</si>
  <si>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</si>
  <si>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</si>
  <si>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</si>
  <si>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</si>
  <si>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</si>
  <si>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</si>
  <si>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</si>
  <si>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</si>
  <si>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</si>
  <si>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</si>
  <si>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</si>
  <si>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</si>
  <si>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</si>
  <si>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</si>
  <si>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</si>
  <si>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</si>
  <si>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</si>
  <si>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</si>
  <si>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</si>
  <si>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</si>
  <si>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</si>
  <si>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</si>
  <si>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</si>
  <si>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</si>
  <si>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</si>
  <si>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</si>
  <si>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</si>
  <si>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</si>
  <si>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</si>
  <si>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</si>
  <si>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</si>
  <si>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</si>
  <si>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</si>
  <si>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</si>
  <si>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</si>
  <si>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</si>
  <si>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</si>
  <si>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</si>
  <si>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</si>
  <si>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</si>
  <si>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</si>
  <si>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</si>
  <si>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</si>
  <si>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</si>
  <si>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</si>
  <si>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</si>
  <si>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</si>
  <si>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</si>
  <si>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</si>
  <si>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</si>
  <si>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</si>
  <si>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</si>
  <si>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</si>
  <si>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</si>
  <si>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</si>
  <si>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</si>
  <si>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</si>
  <si>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</si>
  <si>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</si>
  <si>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</si>
  <si>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</si>
  <si>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</si>
  <si>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</si>
  <si>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</si>
  <si>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</si>
  <si>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</si>
  <si>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</si>
  <si>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</si>
  <si>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</si>
  <si>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</si>
  <si>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</si>
  <si>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</si>
  <si>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</si>
  <si>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</si>
  <si>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</si>
  <si>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</si>
  <si>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</si>
  <si>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</si>
  <si>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</si>
  <si>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</si>
  <si>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</si>
  <si>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</si>
  <si>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</si>
  <si>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</si>
  <si>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</si>
  <si>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</si>
  <si>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</si>
  <si>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</si>
  <si>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</si>
  <si>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</si>
  <si>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</si>
  <si>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</si>
  <si>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</si>
  <si>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</si>
  <si>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</si>
  <si>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</si>
  <si>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</si>
  <si>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</si>
  <si>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</si>
  <si>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</si>
  <si>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</si>
  <si>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</si>
  <si>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</si>
  <si>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</si>
  <si>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</si>
  <si>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</si>
  <si>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</si>
  <si>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</si>
  <si>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</si>
  <si>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</si>
  <si>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</si>
  <si>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</si>
  <si>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</si>
  <si>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</si>
  <si>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</si>
  <si>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</si>
  <si>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</si>
  <si>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</si>
  <si>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</si>
  <si>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</si>
  <si>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</si>
  <si>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</si>
  <si>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</si>
  <si>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</si>
  <si>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</si>
  <si>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</si>
  <si>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</si>
  <si>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</si>
  <si>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</si>
  <si>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</si>
  <si>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</si>
  <si>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</si>
  <si>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</si>
  <si>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</si>
  <si>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</si>
  <si>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</si>
  <si>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</si>
  <si>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</si>
  <si>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</si>
  <si>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</si>
  <si>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</si>
  <si>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</si>
  <si>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</si>
  <si>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</si>
  <si>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</si>
  <si>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</si>
  <si>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</si>
  <si>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</si>
  <si>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</si>
  <si>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</si>
  <si>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</si>
  <si>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</si>
  <si>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</si>
  <si>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</si>
  <si>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</si>
  <si>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</si>
  <si>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</si>
  <si>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</si>
  <si>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</si>
  <si>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</si>
  <si>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</si>
  <si>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</si>
  <si>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</si>
  <si>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</si>
  <si>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</si>
  <si>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</si>
  <si>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</si>
  <si>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</si>
  <si>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</si>
  <si>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</si>
  <si>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</si>
  <si>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</si>
  <si>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</si>
  <si>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</si>
  <si>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</si>
  <si>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</si>
  <si>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</si>
  <si>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</si>
  <si>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</si>
  <si>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</si>
  <si>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</si>
  <si>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</si>
  <si>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</si>
  <si>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</si>
  <si>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</si>
  <si>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</si>
  <si>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</si>
  <si>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</si>
  <si>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</si>
  <si>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</si>
  <si>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</si>
  <si>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</si>
  <si>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</si>
  <si>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</si>
  <si>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</si>
  <si>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</si>
  <si>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</si>
  <si>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</si>
  <si>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</si>
  <si>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</si>
  <si>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</si>
  <si>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</si>
  <si>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</si>
  <si>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</si>
  <si>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</si>
  <si>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</si>
  <si>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</si>
  <si>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</si>
  <si>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</si>
  <si>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</si>
  <si>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</si>
  <si>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</si>
  <si>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</si>
  <si>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</si>
  <si>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</si>
  <si>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</si>
  <si>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</si>
  <si>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</si>
  <si>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</si>
  <si>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</si>
  <si>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</si>
  <si>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</si>
  <si>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</si>
  <si>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</si>
  <si>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</si>
  <si>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</si>
  <si>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</si>
  <si>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</si>
  <si>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</si>
  <si>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</si>
  <si>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</si>
  <si>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</si>
  <si>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</si>
  <si>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</si>
  <si>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</si>
  <si>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</si>
  <si>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</si>
  <si>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</si>
  <si>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</si>
  <si>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</si>
  <si>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</si>
  <si>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</si>
  <si>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</si>
  <si>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</si>
  <si>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</si>
  <si>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</si>
  <si>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</si>
  <si>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</si>
  <si>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</si>
  <si>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</si>
  <si>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</si>
  <si>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</si>
  <si>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</si>
  <si>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</si>
  <si>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</si>
  <si>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</si>
  <si>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</si>
  <si>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</si>
  <si>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</si>
  <si>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</si>
  <si>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</si>
  <si>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</si>
  <si>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</si>
  <si>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</si>
  <si>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</si>
  <si>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</si>
  <si>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</si>
  <si>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</si>
  <si>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</si>
  <si>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</si>
  <si>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</si>
  <si>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</si>
  <si>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</si>
  <si>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</si>
  <si>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SXK - FBO</t>
  </si>
  <si>
    <t>SCG - SXK</t>
  </si>
  <si>
    <t>SXH - FSH</t>
  </si>
  <si>
    <t>SXA - FBA</t>
  </si>
  <si>
    <t>SXG - FRY</t>
  </si>
  <si>
    <t>SCF - SXK</t>
  </si>
  <si>
    <t>SXA - FAE</t>
  </si>
  <si>
    <t>SEG - SXK</t>
  </si>
  <si>
    <t>SXW - FMF</t>
  </si>
  <si>
    <t>SXU - FRQ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</si>
  <si>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</si>
  <si>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</si>
  <si>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</si>
  <si>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</si>
  <si>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</si>
  <si>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</si>
  <si>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</si>
  <si>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</si>
  <si>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</si>
  <si>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</si>
  <si>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</si>
  <si>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</si>
  <si>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SXK - FNS</t>
  </si>
  <si>
    <t>SXF - FXN</t>
  </si>
  <si>
    <t>SXM - SXK</t>
  </si>
  <si>
    <t>SXF - SXK</t>
  </si>
  <si>
    <t>SXK - FTD</t>
  </si>
  <si>
    <t>SXY - FVE</t>
  </si>
  <si>
    <t>SXM - SXB</t>
  </si>
  <si>
    <t>SXB - FBO</t>
  </si>
  <si>
    <t>SXD - FCQ</t>
  </si>
  <si>
    <t>SXK - FCB</t>
  </si>
  <si>
    <t>SXG - FNS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</si>
  <si>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</si>
  <si>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</si>
  <si>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</si>
  <si>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</si>
  <si>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</si>
  <si>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</si>
  <si>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</si>
  <si>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SXY - FCQ</t>
  </si>
  <si>
    <t>SXM - FZB</t>
  </si>
  <si>
    <t>SXF - FZB</t>
  </si>
  <si>
    <t>SXY - FWP</t>
  </si>
  <si>
    <t>SXG - FTD</t>
  </si>
  <si>
    <t>SCG - FXN</t>
  </si>
  <si>
    <t>SXM - SXG</t>
  </si>
  <si>
    <t>SXF - SXG</t>
  </si>
  <si>
    <t>FBO - FRY</t>
  </si>
  <si>
    <t>SXA - FPM</t>
  </si>
  <si>
    <t>SXB - FTD</t>
  </si>
  <si>
    <t>SXU - FFS</t>
  </si>
  <si>
    <t>SXD - FVE</t>
  </si>
  <si>
    <t>SXG - FCB</t>
  </si>
  <si>
    <t>SXB - FLF</t>
  </si>
  <si>
    <t>SXB - FMF</t>
  </si>
  <si>
    <t>SXU - FUE</t>
  </si>
  <si>
    <t>SXU - FTL</t>
  </si>
  <si>
    <t>SCF - FZB</t>
  </si>
  <si>
    <t>SCG - SXU</t>
  </si>
  <si>
    <t>SEG - FRY</t>
  </si>
  <si>
    <t>SXT - FIR</t>
  </si>
  <si>
    <t>SXU - FHO</t>
  </si>
  <si>
    <t>SCG - SXG</t>
  </si>
  <si>
    <t>SCF - SXG</t>
  </si>
  <si>
    <t>SXD - FWP</t>
  </si>
  <si>
    <t>SXG - FLF</t>
  </si>
  <si>
    <t>SXB - FCB</t>
  </si>
  <si>
    <t>SCG - FZB</t>
  </si>
  <si>
    <t>SCF - SXU</t>
  </si>
  <si>
    <t>FCG - FWP</t>
  </si>
  <si>
    <t>FCQ - FVE</t>
  </si>
  <si>
    <t>SXY - FVM</t>
  </si>
  <si>
    <t>SXM - FRY</t>
  </si>
  <si>
    <t>SXF - FRY</t>
  </si>
  <si>
    <t>SXW - FPW</t>
  </si>
  <si>
    <t>SXA - FFV</t>
  </si>
  <si>
    <t>SEG - FNS</t>
  </si>
  <si>
    <t>SEG - FBO</t>
  </si>
  <si>
    <t>SXY - FAX</t>
  </si>
  <si>
    <t>SXF - SXW</t>
  </si>
  <si>
    <t>SEG - SXU</t>
  </si>
  <si>
    <t>FMO - FSU</t>
  </si>
  <si>
    <t>FRY - FTD</t>
  </si>
  <si>
    <t>SXR - FRW</t>
  </si>
  <si>
    <t>SXD - FPP</t>
  </si>
  <si>
    <t>SXG - FMF</t>
  </si>
  <si>
    <t>SXW - FWL</t>
  </si>
  <si>
    <t>SXY - FCG</t>
  </si>
  <si>
    <t>FVE - FWP</t>
  </si>
  <si>
    <t>FCG - FVM</t>
  </si>
  <si>
    <t>FBO - FTD</t>
  </si>
  <si>
    <t>SXG - FPW</t>
  </si>
  <si>
    <t>SXY - FMO</t>
  </si>
  <si>
    <t>SXM - FNS</t>
  </si>
  <si>
    <t>SXF - FNS</t>
  </si>
  <si>
    <t>SXM - FBO</t>
  </si>
  <si>
    <t>SXM - SXU</t>
  </si>
  <si>
    <t>SXF - SXU</t>
  </si>
  <si>
    <t>FVE - FSU</t>
  </si>
  <si>
    <t>FCQ - FMO</t>
  </si>
  <si>
    <t>FAX - FVM</t>
  </si>
  <si>
    <t>FNS - FCB</t>
  </si>
  <si>
    <t>SCF - FRY</t>
  </si>
  <si>
    <t>SXB - FPW</t>
  </si>
  <si>
    <t>SXG - FNB</t>
  </si>
  <si>
    <t>SXF - FBO</t>
  </si>
  <si>
    <t>SXD - FAX</t>
  </si>
  <si>
    <t>SEG - SXW</t>
  </si>
  <si>
    <t>FCQ - FSU</t>
  </si>
  <si>
    <t>FBO - FNS</t>
  </si>
  <si>
    <t>SXM - FTD</t>
  </si>
  <si>
    <t>SXF - FLF</t>
  </si>
  <si>
    <t>SEG - FLF</t>
  </si>
  <si>
    <t>SXM - FMF</t>
  </si>
  <si>
    <t>SXF - FMF</t>
  </si>
  <si>
    <t>SXD - FMO</t>
  </si>
  <si>
    <t>SXM - SXW</t>
  </si>
  <si>
    <t>FAX - FCG</t>
  </si>
  <si>
    <t>SXD - FVM</t>
  </si>
  <si>
    <t>SXM - FLF</t>
  </si>
  <si>
    <t>SXK - FNB</t>
  </si>
  <si>
    <t>SEG - FMF</t>
  </si>
  <si>
    <t>SCG - SXW</t>
  </si>
  <si>
    <t>FCQ - FWP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</si>
  <si>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</si>
  <si>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</si>
  <si>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</si>
  <si>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</si>
  <si>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</si>
  <si>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</si>
  <si>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</si>
  <si>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</si>
  <si>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</si>
  <si>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</si>
  <si>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</si>
  <si>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</si>
  <si>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</si>
  <si>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</si>
  <si>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</si>
  <si>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FNB</t>
  </si>
  <si>
    <t>FBO - FCB</t>
  </si>
  <si>
    <t>SXF - FTD</t>
  </si>
  <si>
    <t>SXF - FPP</t>
  </si>
  <si>
    <t>SXM - FPW</t>
  </si>
  <si>
    <t>SXF - FPW</t>
  </si>
  <si>
    <t>SXB - FGN</t>
  </si>
  <si>
    <t>SXW - FIA</t>
  </si>
  <si>
    <t>SXG - FWL</t>
  </si>
  <si>
    <t>SEG - FCB</t>
  </si>
  <si>
    <t>SCF - FBO</t>
  </si>
  <si>
    <t>SCG - FBO</t>
  </si>
  <si>
    <t>SXU - FQN</t>
  </si>
  <si>
    <t>FVM - FWP</t>
  </si>
  <si>
    <t>FSU - FVM</t>
  </si>
  <si>
    <t>FNB - FRY</t>
  </si>
  <si>
    <t>FCB - FRY</t>
  </si>
  <si>
    <t>SCF - FTD</t>
  </si>
  <si>
    <t>SEG - FTD</t>
  </si>
  <si>
    <t>SCF - FPW</t>
  </si>
  <si>
    <t>SCG - FPW</t>
  </si>
  <si>
    <t>SEG - FPW</t>
  </si>
  <si>
    <t>SCF - FGN</t>
  </si>
  <si>
    <t>SXG - FGN</t>
  </si>
  <si>
    <t>SXB - FWL</t>
  </si>
  <si>
    <t>SXD - FEB</t>
  </si>
  <si>
    <t>SEG - FCN</t>
  </si>
  <si>
    <t>SXF - SXR</t>
  </si>
  <si>
    <t>SCG - FPP</t>
  </si>
  <si>
    <t>SXD - FKY</t>
  </si>
  <si>
    <t>SCG - FGN</t>
  </si>
  <si>
    <t>SXM - FCB</t>
  </si>
  <si>
    <t>SXF - FCB</t>
  </si>
  <si>
    <t>SXG - FBN</t>
  </si>
  <si>
    <t>SXM - SXD</t>
  </si>
  <si>
    <t>FMO - FWP</t>
  </si>
  <si>
    <t>FVE - FMO</t>
  </si>
  <si>
    <t>FAX - FWP</t>
  </si>
  <si>
    <t>SXG - FIA</t>
  </si>
  <si>
    <t>SXF - FEB</t>
  </si>
  <si>
    <t>SEG - FEB</t>
  </si>
  <si>
    <t>SXM - FCN</t>
  </si>
  <si>
    <t>FOU - FWP</t>
  </si>
  <si>
    <t>FKY - FPP</t>
  </si>
  <si>
    <t>FVE - FVM</t>
  </si>
  <si>
    <t>SCG - FTD</t>
  </si>
  <si>
    <t>SEG - FSH</t>
  </si>
  <si>
    <t>SXH - FOP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</si>
  <si>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</si>
  <si>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</si>
  <si>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</si>
  <si>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</si>
  <si>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</si>
  <si>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</si>
  <si>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</si>
  <si>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</si>
  <si>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</si>
  <si>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</si>
  <si>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SXM - FNB</t>
  </si>
  <si>
    <t>SCF - FEB</t>
  </si>
  <si>
    <t>SXM - FXE</t>
  </si>
  <si>
    <t>SXF - FXE</t>
  </si>
  <si>
    <t>SEG - FXE</t>
  </si>
  <si>
    <t>SXM - SXR</t>
  </si>
  <si>
    <t>SCG - SXR</t>
  </si>
  <si>
    <t>SCG - SXD</t>
  </si>
  <si>
    <t>FEB - FKY</t>
  </si>
  <si>
    <t>FCG - FVE</t>
  </si>
  <si>
    <t>FCQ - FOU</t>
  </si>
  <si>
    <t>FCQ - FPP</t>
  </si>
  <si>
    <t>SCF - FKY</t>
  </si>
  <si>
    <t>SCF - FCN</t>
  </si>
  <si>
    <t>SCF - FCB</t>
  </si>
  <si>
    <t>FCG - FSU</t>
  </si>
  <si>
    <t>FNS - FRY</t>
  </si>
  <si>
    <t>SXD - FOU</t>
  </si>
  <si>
    <t>SXF - FNB</t>
  </si>
  <si>
    <t>SXH - FGI</t>
  </si>
  <si>
    <t>SCF - FAL</t>
  </si>
  <si>
    <t>SXU - FAL</t>
  </si>
  <si>
    <t>SCG - FXE</t>
  </si>
  <si>
    <t>SXY - FOU</t>
  </si>
  <si>
    <t>SCF - FRW</t>
  </si>
  <si>
    <t>SXB - FIA</t>
  </si>
  <si>
    <t>SXF - FCN</t>
  </si>
  <si>
    <t>SXM - FBN</t>
  </si>
  <si>
    <t>SXF - FBN</t>
  </si>
  <si>
    <t>FPP - FVM</t>
  </si>
  <si>
    <t>FMO - FPP</t>
  </si>
  <si>
    <t>FAX - FOU</t>
  </si>
  <si>
    <t>FAX - FPP</t>
  </si>
  <si>
    <t>SCG - FRW</t>
  </si>
  <si>
    <t>SEG - FPP</t>
  </si>
  <si>
    <t>SCF - FBN</t>
  </si>
  <si>
    <t>SEG - SXT</t>
  </si>
  <si>
    <t>SXD - FRP</t>
  </si>
  <si>
    <t>SXM - FCQ</t>
  </si>
  <si>
    <t>SXB - FCX</t>
  </si>
  <si>
    <t>SXB - FBN</t>
  </si>
  <si>
    <t>SXM - FEG</t>
  </si>
  <si>
    <t>SXF - FEG</t>
  </si>
  <si>
    <t>SCF - FEG</t>
  </si>
  <si>
    <t>SXM - SXY</t>
  </si>
  <si>
    <t>SXM - SXT</t>
  </si>
  <si>
    <t>FMO - FVM</t>
  </si>
  <si>
    <t>FCB - FNB</t>
  </si>
  <si>
    <t>SEG - FTC</t>
  </si>
  <si>
    <t>SCF - FNB</t>
  </si>
  <si>
    <t>SEG - FBC</t>
  </si>
  <si>
    <t>SCF - SXY</t>
  </si>
  <si>
    <t>SEG - SXD</t>
  </si>
  <si>
    <t>FCG - FKY</t>
  </si>
  <si>
    <t>FAX - FSU</t>
  </si>
  <si>
    <t>SXM - FTC</t>
  </si>
  <si>
    <t>SXF - FTC</t>
  </si>
  <si>
    <t>SCF - FNN</t>
  </si>
  <si>
    <t>SCF - FCT</t>
  </si>
  <si>
    <t>SCF - FCQ</t>
  </si>
  <si>
    <t>SXG - FCX</t>
  </si>
  <si>
    <t>SCG - FBC</t>
  </si>
  <si>
    <t>FVE - FPP</t>
  </si>
  <si>
    <t>FCG - FPP</t>
  </si>
  <si>
    <t>FAX - FCQ</t>
  </si>
  <si>
    <t>FNB - FTD</t>
  </si>
  <si>
    <t>SEG - FNB</t>
  </si>
  <si>
    <t>SCF - FLN</t>
  </si>
  <si>
    <t>SCG - FNN</t>
  </si>
  <si>
    <t>SCF - FCG</t>
  </si>
  <si>
    <t>SCG - FCN</t>
  </si>
  <si>
    <t>SXF - FCQ</t>
  </si>
  <si>
    <t>SXW - FIF</t>
  </si>
  <si>
    <t>SCG - SXT</t>
  </si>
  <si>
    <t>SCF - SXT</t>
  </si>
  <si>
    <t>FOU - FVM</t>
  </si>
  <si>
    <t>FEB - FRP</t>
  </si>
  <si>
    <t>SCF - FTC</t>
  </si>
  <si>
    <t>SCG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</si>
  <si>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</si>
  <si>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</si>
  <si>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</si>
  <si>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</si>
  <si>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</si>
  <si>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</si>
  <si>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</si>
  <si>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</si>
  <si>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</si>
  <si>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</si>
  <si>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SCF - FWP</t>
  </si>
  <si>
    <t>SXM - FTK</t>
  </si>
  <si>
    <t>SCF - FGW</t>
  </si>
  <si>
    <t>FPP - FWP</t>
  </si>
  <si>
    <t>FNS - FNB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</si>
  <si>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</si>
  <si>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</si>
  <si>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</si>
  <si>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</si>
  <si>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</si>
  <si>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</si>
  <si>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</si>
  <si>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</si>
  <si>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SCG - SXH</t>
  </si>
  <si>
    <t>SCF - SXH</t>
  </si>
  <si>
    <t>SXF - FRQ</t>
  </si>
  <si>
    <t>FSU - FOU</t>
  </si>
  <si>
    <t>SEG - FRQ</t>
  </si>
  <si>
    <t>FCG - FOU</t>
  </si>
  <si>
    <t>FPP - FOU</t>
  </si>
  <si>
    <t>4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</si>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</sst>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0.11322600458743007</v>
      </c>
      <c r="D5" s="40">
        <v>0.11301441032609905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0.13670881491652614</v>
      </c>
      <c r="D6" s="45">
        <v>0.13654643923248705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0.28273849980149862</v>
      </c>
      <c r="D7" s="50">
        <v>0.28154834223461489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6.0555103147053681E-2</v>
      </c>
      <c r="D8" s="50">
        <v>6.0553748403087464E-2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0.17702556020281254</v>
      </c>
      <c r="D9" s="50">
        <v>0.17715358732219752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0.10278879868678316</v>
      </c>
      <c r="D10" s="50">
        <v>0.10278874169397247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0.1275065551760535</v>
      </c>
      <c r="D11" s="50">
        <v>0.12722768085714414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0.16581213702928457</v>
      </c>
      <c r="D12" s="50">
        <v>0.1656212041710062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0.14795910296555301</v>
      </c>
      <c r="D13" s="50">
        <v>0.1474924864126235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0.11464264394063746</v>
      </c>
      <c r="D14" s="50">
        <v>0.11465736161081799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7.0260437178239404E-2</v>
      </c>
      <c r="D15" s="50">
        <v>7.0302261285429241E-2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0.10920571365453861</v>
      </c>
      <c r="D16" s="50">
        <v>0.10892399114862736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0.11853602812427344</v>
      </c>
      <c r="D17" s="50">
        <v>0.11835778012468624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0.1349408233332246</v>
      </c>
      <c r="D18" s="50">
        <v>0.1346836517561622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0.10264502558219424</v>
      </c>
      <c r="D19" s="50">
        <v>0.10265144570587656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0.14129454875934919</v>
      </c>
      <c r="D20" s="50">
        <v>0.14120791190013579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6.850292909587774E-2</v>
      </c>
      <c r="D21" s="50">
        <v>6.8489576272173017E-2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0.1028738983192295</v>
      </c>
      <c r="D22" s="50">
        <v>0.10258707419179812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0.13854340973947296</v>
      </c>
      <c r="D23" s="50">
        <v>0.13819664407437776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0.1260827066660265</v>
      </c>
      <c r="D24" s="50">
        <v>0.12555594723831112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0.10352415384561697</v>
      </c>
      <c r="D25" s="50">
        <v>0.10359516017179994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0.10586153650114814</v>
      </c>
      <c r="D26" s="50">
        <v>0.10589141402087117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0.15718993640534693</v>
      </c>
      <c r="D27" s="50">
        <v>0.1569714307668876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0.15519943976058737</v>
      </c>
      <c r="D28" s="50">
        <v>0.15521872326455335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6.0751274919344907E-2</v>
      </c>
      <c r="D29" s="50">
        <v>6.066385132144185E-2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0.10315838723045878</v>
      </c>
      <c r="D30" s="50">
        <v>0.1030174936812905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7.3672655892801156E-2</v>
      </c>
      <c r="D31" s="50">
        <v>7.3609488269623602E-2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9.0189913444330166E-2</v>
      </c>
      <c r="D32" s="50">
        <v>8.9810459986340532E-2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0.12785903568802331</v>
      </c>
      <c r="D33" s="50">
        <v>0.12749886270427113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0.15480142777622896</v>
      </c>
      <c r="D34" s="50">
        <v>0.15482067683034834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0.10784409449622416</v>
      </c>
      <c r="D35" s="50">
        <v>0.10754293654448116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0.13567282542427545</v>
      </c>
      <c r="D36" s="50">
        <v>0.13567844931664719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0.33137059179736394</v>
      </c>
      <c r="D37" s="50">
        <v>0.33137983193143172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0.19721104445000959</v>
      </c>
      <c r="D38" s="50">
        <v>0.19715907528589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0.10823507041842327</v>
      </c>
      <c r="D39" s="50">
        <v>0.10812198859869299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7.0504203098934126E-2</v>
      </c>
      <c r="D40" s="50">
        <v>7.0543440506032645E-2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9.7680319232685886E-2</v>
      </c>
      <c r="D41" s="50">
        <v>9.7441754064552438E-2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7.1832791547725733E-2</v>
      </c>
      <c r="D42" s="50">
        <v>7.201482142045379E-2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0.20955025076049538</v>
      </c>
      <c r="D43" s="50">
        <v>0.2090947320414682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0.20933730523828697</v>
      </c>
      <c r="D44" s="50">
        <v>0.20884687634560306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0.21005973139039955</v>
      </c>
      <c r="D45" s="50">
        <v>0.20952271675272713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0.16697364201570217</v>
      </c>
      <c r="D46" s="50">
        <v>0.16698972205262719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0.15191298862851527</v>
      </c>
      <c r="D47" s="50">
        <v>0.15156680929432687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8.6040820312080601E-2</v>
      </c>
      <c r="D48" s="50">
        <v>8.6188290798913242E-2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7.1987965670453763E-2</v>
      </c>
      <c r="D49" s="50">
        <v>7.1846895037600667E-2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0.10704310260075335</v>
      </c>
      <c r="D50" s="50">
        <v>0.10686324126527622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6.9282100541305208E-2</v>
      </c>
      <c r="D51" s="50">
        <v>6.9027647087804039E-2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7.1108148175882749E-2</v>
      </c>
      <c r="D52" s="50">
        <v>7.1095750102615374E-2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0.11087510730202235</v>
      </c>
      <c r="D53" s="50">
        <v>0.11166121374350554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0.11292862593437566</v>
      </c>
      <c r="D54" s="50">
        <v>0.11337638689310815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0.11289036258515361</v>
      </c>
      <c r="D55" s="50">
        <v>0.11289527686637175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0.20760791969249806</v>
      </c>
      <c r="D56" s="50">
        <v>0.20818433232741229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0.10273501715172667</v>
      </c>
      <c r="D57" s="50">
        <v>0.10286735115001773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9.957871221875729E-2</v>
      </c>
      <c r="D58" s="50">
        <v>9.9656148496510985E-2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5.4459140479287682E-2</v>
      </c>
      <c r="D59" s="50">
        <v>5.5021540215678233E-2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0.20357324353098252</v>
      </c>
      <c r="D60" s="50">
        <v>0.2031937032903727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0.10796188675858354</v>
      </c>
      <c r="D61" s="58">
        <v>0.10754444492654308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0.15216208518239679</v>
      </c>
      <c r="D62" s="58">
        <v>0.15212873336519211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0.17247154275157167</v>
      </c>
      <c r="D63" s="58">
        <v>0.17389393564734607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0.14001901538883654</v>
      </c>
      <c r="D64" s="58">
        <v>0.13971513673639652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7.5833031830379038E-2</v>
      </c>
      <c r="D65" s="58">
        <v>7.9261699195472157E-2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0.11428065554507083</v>
      </c>
      <c r="D66" s="58">
        <v>0.11401979394502366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5.5936674167344783E-2</v>
      </c>
      <c r="D67" s="50">
        <v>5.6008045409751919E-2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6.8232770559655681E-2</v>
      </c>
      <c r="D68" s="50">
        <v>6.8131404896157322E-2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0.10788548301609692</v>
      </c>
      <c r="D69" s="50">
        <v>0.10772520982950241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0.13353259919226712</v>
      </c>
      <c r="D70" s="50">
        <v>0.13354849718917466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8.2035460398615201E-2</v>
      </c>
      <c r="D71" s="50">
        <v>8.1784960236355675E-2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0.18363807434892507</v>
      </c>
      <c r="D72" s="50">
        <v>0.18360574785316189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7.8581916553537898E-2</v>
      </c>
      <c r="D73" s="50">
        <v>7.8673764873335675E-2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0.1966770497574466</v>
      </c>
      <c r="D74" s="50">
        <v>0.19626391761919559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9.6439715724978337E-2</v>
      </c>
      <c r="D75" s="50">
        <v>9.622377295125209E-2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7.1428782295323553E-2</v>
      </c>
      <c r="D76" s="50">
        <v>7.1232091287561097E-2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0.18172688236534437</v>
      </c>
      <c r="D77" s="50">
        <v>0.18126645613564657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6.6354067233714259E-2</v>
      </c>
      <c r="D78" s="50">
        <v>6.6235327514943876E-2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0.13238952224560038</v>
      </c>
      <c r="D79" s="50">
        <v>0.13206822350626105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8.9098188105813561E-2</v>
      </c>
      <c r="D80" s="50">
        <v>8.932082588842144E-2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0.24513243547959765</v>
      </c>
      <c r="D81" s="50">
        <v>0.24512972646240352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0.14696294592202042</v>
      </c>
      <c r="D82" s="50">
        <v>0.1467807827199365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9.024091826052151E-2</v>
      </c>
      <c r="D83" s="50">
        <v>9.0451177292616397E-2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0.13457711520590512</v>
      </c>
      <c r="D84" s="50">
        <v>0.13459146919081114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8.0749829162097303E-2</v>
      </c>
      <c r="D85" s="50">
        <v>8.0535317016618063E-2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0.19073535327398344</v>
      </c>
      <c r="D86" s="50">
        <v>0.19006276537340899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6.2169765514928046E-2</v>
      </c>
      <c r="D87" s="50">
        <v>6.2167301937285604E-2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0.10450564014912428</v>
      </c>
      <c r="D88" s="50">
        <v>0.10731534974418819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0.16693921810865187</v>
      </c>
      <c r="D89" s="50">
        <v>0.16760657125717415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7.1091126152836456E-2</v>
      </c>
      <c r="D90" s="50">
        <v>7.1085231934267593E-2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0.21101400819667721</v>
      </c>
      <c r="D91" s="50">
        <v>0.21055718961542433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0.18236881680275369</v>
      </c>
      <c r="D92" s="50">
        <v>0.18210201772990947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0.17624000518720881</v>
      </c>
      <c r="D93" s="50">
        <v>0.1762213655188925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0.1362732611526134</v>
      </c>
      <c r="D94" s="50">
        <v>0.13620762832214031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0.1077627392195451</v>
      </c>
      <c r="D95" s="50">
        <v>0.10790392612949753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0.23638911273297397</v>
      </c>
      <c r="D96" s="50">
        <v>0.23697103274290926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0.29179373866857011</v>
      </c>
      <c r="D97" s="50">
        <v>0.29184365906435839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0.15032785608952778</v>
      </c>
      <c r="D98" s="50">
        <v>0.15031043749643064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6.1295586258794964E-2</v>
      </c>
      <c r="D99" s="50">
        <v>6.1119919079193209E-2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6.5832565997286527E-2</v>
      </c>
      <c r="D100" s="50">
        <v>6.5827845405349167E-2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6.0880825941811344E-2</v>
      </c>
      <c r="D101" s="50">
        <v>6.0882477699870985E-2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0.1875326272022711</v>
      </c>
      <c r="D102" s="50">
        <v>0.18670163676924995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0.13429849013521208</v>
      </c>
      <c r="D103" s="50">
        <v>0.13429632993068305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0.1744016733058264</v>
      </c>
      <c r="D104" s="50">
        <v>0.17401327405632641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0.22964043393704425</v>
      </c>
      <c r="D105" s="50">
        <v>0.22955586258484173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0.23010501276659345</v>
      </c>
      <c r="D106" s="50">
        <v>0.2300225781824787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0.23090288011762203</v>
      </c>
      <c r="D107" s="50">
        <v>0.2308183502561818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0.23044290444019608</v>
      </c>
      <c r="D108" s="50">
        <v>0.23035918507347272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9.8922762181160889E-2</v>
      </c>
      <c r="D109" s="50">
        <v>9.8750835792230429E-2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6.9314596127804218E-2</v>
      </c>
      <c r="D110" s="50">
        <v>6.9207209550708748E-2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0.18005237295580095</v>
      </c>
      <c r="D111" s="50">
        <v>0.18004991711010415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0.17767889270937098</v>
      </c>
      <c r="D112" s="50">
        <v>0.17753366122221642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0.22139554756679197</v>
      </c>
      <c r="D113" s="50">
        <v>0.22078218040880487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9.8432043452444495E-2</v>
      </c>
      <c r="D114" s="50">
        <v>9.853867706697228E-2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0.18284655622945414</v>
      </c>
      <c r="D115" s="50">
        <v>0.185072030978227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0.1753544061145958</v>
      </c>
      <c r="D116" s="50">
        <v>0.17484227890289009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9.4660569282129056E-2</v>
      </c>
      <c r="D117" s="50">
        <v>9.4665987448301528E-2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5.9912659241094936E-2</v>
      </c>
      <c r="D118" s="50">
        <v>5.9714586925266849E-2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8.1248484135759108E-2</v>
      </c>
      <c r="D119" s="50">
        <v>8.1041708725738307E-2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0.19179713528635881</v>
      </c>
      <c r="D120" s="50">
        <v>0.19160118210043009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8.8031161509202344E-2</v>
      </c>
      <c r="D121" s="50">
        <v>8.7837397270095346E-2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9.0281635251053066E-2</v>
      </c>
      <c r="D122" s="50">
        <v>9.1860340553853045E-2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5.8771387399304875E-2</v>
      </c>
      <c r="D123" s="50">
        <v>5.8674078519141866E-2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0.13762443402235991</v>
      </c>
      <c r="D124" s="50">
        <v>0.1373925957502872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0.3805765670212054</v>
      </c>
      <c r="D125" s="50">
        <v>0.38051090890504846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0.27913626028422583</v>
      </c>
      <c r="D126" s="50">
        <v>0.2789978160622838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0.14963881324429276</v>
      </c>
      <c r="D127" s="50">
        <v>0.14961330318244537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8.4267804664006601E-2</v>
      </c>
      <c r="D128" s="50">
        <v>8.4043115282173397E-2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7.0681715302791381E-2</v>
      </c>
      <c r="D129" s="50">
        <v>7.0622026578119126E-2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5.9377553574166408E-2</v>
      </c>
      <c r="D130" s="50">
        <v>5.9204914715573369E-2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0.160410665586425</v>
      </c>
      <c r="D131" s="50">
        <v>0.16003734346249643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0.33703210154061325</v>
      </c>
      <c r="D132" s="50">
        <v>0.3369864575450438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0.22942408505275846</v>
      </c>
      <c r="D133" s="50">
        <v>0.22938067839578108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0.23010001960638554</v>
      </c>
      <c r="D134" s="50">
        <v>0.23005844208154921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0.12977046720948815</v>
      </c>
      <c r="D135" s="50">
        <v>0.12974417161516316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0.30351254741290729</v>
      </c>
      <c r="D136" s="50">
        <v>0.30356159764977425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0.30320166017325628</v>
      </c>
      <c r="D137" s="50">
        <v>0.30325069505424734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0.30129310229063727</v>
      </c>
      <c r="D138" s="50">
        <v>0.301326946331051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0.24675167342471638</v>
      </c>
      <c r="D139" s="50">
        <v>0.2467805242644972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3.3524577145664675E-2</v>
      </c>
      <c r="D140" s="50">
        <v>3.3533430311464683E-2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0.1080779909649333</v>
      </c>
      <c r="D141" s="50">
        <v>0.10809027526215563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0.32507466909338106</v>
      </c>
      <c r="D142" s="50">
        <v>0.32495781343730668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0.16223554197820197</v>
      </c>
      <c r="D143" s="50">
        <v>0.16219963656430955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7.4919314160878631E-2</v>
      </c>
      <c r="D144" s="50">
        <v>7.4905011397789129E-2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5.1885892325243342E-2</v>
      </c>
      <c r="D145" s="50">
        <v>5.1866179703686344E-2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8.1695248152393651E-2</v>
      </c>
      <c r="D146" s="50">
        <v>8.187682305507285E-2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6.1746080273684792E-2</v>
      </c>
      <c r="D147" s="50">
        <v>6.1660686383526259E-2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0.13375550598389468</v>
      </c>
      <c r="D148" s="50">
        <v>0.13546641365739093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7.3489765403169732E-2</v>
      </c>
      <c r="D149" s="50">
        <v>7.3308387541605041E-2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0.23897001218322278</v>
      </c>
      <c r="D150" s="50">
        <v>0.23893469544186136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0.1588675700838289</v>
      </c>
      <c r="D151" s="50">
        <v>0.15885224156652147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8.8437402361335765E-2</v>
      </c>
      <c r="D152" s="50">
        <v>8.8729715202200243E-2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0.10689556901169957</v>
      </c>
      <c r="D153" s="50">
        <v>0.10654451811194919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9.4392162089208809E-2</v>
      </c>
      <c r="D154" s="50">
        <v>9.441071025072266E-2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0.17278642774211234</v>
      </c>
      <c r="D155" s="50">
        <v>0.1792621276749711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0.13642910299939745</v>
      </c>
      <c r="D156" s="50">
        <v>0.13614069569077381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7.5253382179747669E-2</v>
      </c>
      <c r="D157" s="50">
        <v>7.5251043589238481E-2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0.19410406451407511</v>
      </c>
      <c r="D158" s="50">
        <v>0.19360635284024977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0.27098913401490177</v>
      </c>
      <c r="D159" s="50">
        <v>0.27094073191836227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0.10233381342562231</v>
      </c>
      <c r="D160" s="50">
        <v>0.10231870172422132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5.80661609101608E-2</v>
      </c>
      <c r="D161" s="50">
        <v>5.9202166510139362E-2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0.19474433213318793</v>
      </c>
      <c r="D162" s="50">
        <v>0.19243120266836514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0.28201156612882761</v>
      </c>
      <c r="D163" s="50">
        <v>0.28150305240120188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0.11105420436317211</v>
      </c>
      <c r="D164" s="50">
        <v>0.1107094883061559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0.17559211476271647</v>
      </c>
      <c r="D165" s="50">
        <v>0.1750470708196146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0.20787165161873991</v>
      </c>
      <c r="D166" s="50">
        <v>0.20783538278934255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0.10254731217831906</v>
      </c>
      <c r="D167" s="50">
        <v>0.10254386231075917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0.10066679207229594</v>
      </c>
      <c r="D168" s="50">
        <v>0.10046138178148911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0.20939888986245955</v>
      </c>
      <c r="D169" s="50">
        <v>0.20931328861764673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0.13923937492105051</v>
      </c>
      <c r="D170" s="50">
        <v>0.13880756905831199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0.15456304229002879</v>
      </c>
      <c r="D171" s="50">
        <v>0.1542261216968227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0.13942513396587319</v>
      </c>
      <c r="D172" s="50">
        <v>0.1394080877143673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0.13201930980456408</v>
      </c>
      <c r="D173" s="50">
        <v>0.13202991672676526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0.12122468306892684</v>
      </c>
      <c r="D174" s="50">
        <v>0.12088843127535463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0.17706734476599539</v>
      </c>
      <c r="D175" s="50">
        <v>0.17671271922709547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8.1516030672429102E-2</v>
      </c>
      <c r="D176" s="50">
        <v>8.1601160345252249E-2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9.5254282877406227E-2</v>
      </c>
      <c r="D177" s="58">
        <v>9.4968166729384351E-2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0.10076545987495469</v>
      </c>
      <c r="D178" s="50">
        <v>0.1005053166841883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0.1181083411891745</v>
      </c>
      <c r="D179" s="50">
        <v>0.11776166862588919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6.2584895381089134E-2</v>
      </c>
      <c r="D180" s="50">
        <v>6.2785742635030645E-2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8.2202958071161847E-2</v>
      </c>
      <c r="D181" s="50">
        <v>8.220399622583055E-2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0.1213178128966762</v>
      </c>
      <c r="D182" s="50">
        <v>0.12096989593137553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8.0002440907054495E-2</v>
      </c>
      <c r="D183" s="50">
        <v>7.9837785194205063E-2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0.1398286087875566</v>
      </c>
      <c r="D184" s="50">
        <v>0.140358281348405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0.26054850008288455</v>
      </c>
      <c r="D185" s="50">
        <v>0.26034508981725657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0.217991152641064</v>
      </c>
      <c r="D186" s="50">
        <v>0.21739880464891692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0.11506162040321991</v>
      </c>
      <c r="D187" s="50">
        <v>0.11476536415818811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8.9570107969005677E-2</v>
      </c>
      <c r="D188" s="50">
        <v>8.9280008749396705E-2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0.29874003516060926</v>
      </c>
      <c r="D189" s="50">
        <v>0.29871932566939863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0.11475122078186152</v>
      </c>
      <c r="D190" s="50">
        <v>0.11580736341972334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0.20014345847000461</v>
      </c>
      <c r="D191" s="50">
        <v>0.19944374439795554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7.6523717865129764E-2</v>
      </c>
      <c r="D192" s="50">
        <v>7.6265547562988339E-2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0.11849411180660332</v>
      </c>
      <c r="D193" s="50">
        <v>0.11834978145215325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0.17126948727415092</v>
      </c>
      <c r="D194" s="50">
        <v>0.17133425570311794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0.19080247032010242</v>
      </c>
      <c r="D195" s="50">
        <v>0.19080391485192541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0.18350749343025338</v>
      </c>
      <c r="D196" s="50">
        <v>0.18362215730076248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0.23557042277182424</v>
      </c>
      <c r="D197" s="50">
        <v>0.23555010063458567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0.17435519721923171</v>
      </c>
      <c r="D198" s="50">
        <v>0.1739396294044428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8.4825632730421791E-2</v>
      </c>
      <c r="D199" s="50">
        <v>8.476588037701091E-2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0.12493171609214002</v>
      </c>
      <c r="D200" s="50">
        <v>0.12465766929466729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0.2472277332501164</v>
      </c>
      <c r="D201" s="50">
        <v>0.24886138179542822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8.2200065324079613E-2</v>
      </c>
      <c r="D202" s="50">
        <v>8.226759082191297E-2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0.16211587274081202</v>
      </c>
      <c r="D203" s="50">
        <v>0.16178742341957558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0.13348352270550473</v>
      </c>
      <c r="D204" s="50">
        <v>0.13306842324190316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7.3440355202613078E-2</v>
      </c>
      <c r="D205" s="50">
        <v>7.3318527539413259E-2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0.15224880929184398</v>
      </c>
      <c r="D206" s="50">
        <v>0.15225313952437475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9.1821853429394099E-2</v>
      </c>
      <c r="D207" s="50">
        <v>9.1802141595262302E-2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0.11079785644156488</v>
      </c>
      <c r="D208" s="50">
        <v>0.11079991105378459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8.1306804250059567E-2</v>
      </c>
      <c r="D209" s="50">
        <v>8.1412940751224391E-2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7.4014961577366159E-2</v>
      </c>
      <c r="D210" s="50">
        <v>7.4025241732083705E-2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0.15651784827895698</v>
      </c>
      <c r="D211" s="50">
        <v>0.1565180744610315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7.3135142973907552E-2</v>
      </c>
      <c r="D212" s="58">
        <v>7.3017313605184514E-2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7.012356832317812E-2</v>
      </c>
      <c r="D213" s="58">
        <v>7.0119417730000494E-2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0.1693150067316927</v>
      </c>
      <c r="D214" s="50">
        <v>0.16904515469067449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9.1377669294279679E-2</v>
      </c>
      <c r="D215" s="50">
        <v>9.1206544310116919E-2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0.1312499716644614</v>
      </c>
      <c r="D216" s="50">
        <v>0.13132612621668099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0.28711255196178842</v>
      </c>
      <c r="D217" s="50">
        <v>0.28703635861697557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7.9803393821787846E-2</v>
      </c>
      <c r="D218" s="50">
        <v>7.9743463793625069E-2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6.9388844765602961E-2</v>
      </c>
      <c r="D219" s="50">
        <v>6.9378855498276992E-2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9.4710371633243445E-2</v>
      </c>
      <c r="D220" s="50">
        <v>9.4717099113910616E-2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0.1000779198746487</v>
      </c>
      <c r="D221" s="50">
        <v>9.9795676208974768E-2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6.9706855401926116E-2</v>
      </c>
      <c r="D222" s="50">
        <v>6.9847555760625651E-2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0.14406230177734078</v>
      </c>
      <c r="D223" s="50">
        <v>0.14371417000121445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6.7847133829962339E-2</v>
      </c>
      <c r="D224" s="50">
        <v>6.7645310219340685E-2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9.2589551083256116E-2</v>
      </c>
      <c r="D225" s="50">
        <v>9.2340230567594966E-2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6.7192802814481548E-2</v>
      </c>
      <c r="D226" s="62">
        <v>6.8850060184831197E-2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6.9719657847055236E-2</v>
      </c>
      <c r="D227" s="50">
        <v>6.9543998270965107E-2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0.15718057722254822</v>
      </c>
      <c r="D228" s="50">
        <v>0.15679089268452739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0.16625995385820089</v>
      </c>
      <c r="D229" s="50">
        <v>0.16626008881516305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0.18299360442935977</v>
      </c>
      <c r="D230" s="50">
        <v>0.18243291928072336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5.976562991769039E-2</v>
      </c>
      <c r="D231" s="50">
        <v>5.9574001481410489E-2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0.18105966661018202</v>
      </c>
      <c r="D232" s="50">
        <v>0.18140252479748828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0.11307192128829402</v>
      </c>
      <c r="D233" s="50">
        <v>0.11290762423903089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0.10081869037406541</v>
      </c>
      <c r="D234" s="50">
        <v>0.10062516930850354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6.8116454452262429E-2</v>
      </c>
      <c r="D235" s="50">
        <v>6.7964708459713127E-2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6.0085962781910175E-2</v>
      </c>
      <c r="D236" s="50">
        <v>6.0061529261567881E-2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0.20478186982332844</v>
      </c>
      <c r="D237" s="50">
        <v>0.20428141514868398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9.3880310740540721E-2</v>
      </c>
      <c r="D238" s="50">
        <v>9.3892532843022708E-2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7.476727300921171E-2</v>
      </c>
      <c r="D239" s="50">
        <v>7.4852897983886793E-2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0.15631367687381875</v>
      </c>
      <c r="D240" s="50">
        <v>0.15616880087502233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0.14084937858561669</v>
      </c>
      <c r="D241" s="50">
        <v>0.14045387894761013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0.16260316546484954</v>
      </c>
      <c r="D242" s="50">
        <v>0.16220301652572708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9.3593854664332954E-2</v>
      </c>
      <c r="D243" s="50">
        <v>9.5476388387044753E-2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0.10549518348628201</v>
      </c>
      <c r="D244" s="50">
        <v>0.10523052004227948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0.1733547472339384</v>
      </c>
      <c r="D245" s="50">
        <v>0.1733247175587459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0.16697581560286595</v>
      </c>
      <c r="D246" s="50">
        <v>0.16799251956345407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6.0426477800820347E-2</v>
      </c>
      <c r="D247" s="50">
        <v>6.0772776572640255E-2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5.1490527918287218E-2</v>
      </c>
      <c r="D248" s="50">
        <v>5.1453534581607591E-2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6.0078710158807967E-2</v>
      </c>
      <c r="D249" s="50">
        <v>5.9928212557218301E-2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5.7826662279900812E-2</v>
      </c>
      <c r="D250" s="50">
        <v>5.8115314589916936E-2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9.421350201677875E-2</v>
      </c>
      <c r="D251" s="50">
        <v>9.395613603381095E-2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8.7973801167843285E-2</v>
      </c>
      <c r="D252" s="50">
        <v>8.7669268902301811E-2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0.10093668054555972</v>
      </c>
      <c r="D253" s="50">
        <v>0.10108409418064442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0.10489785980993226</v>
      </c>
      <c r="D254" s="50">
        <v>0.10483493858558803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6.807468848971085E-2</v>
      </c>
      <c r="D255" s="50">
        <v>6.797738073620202E-2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0.11184666552353811</v>
      </c>
      <c r="D256" s="50">
        <v>0.1117498458969831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0.16681499545643247</v>
      </c>
      <c r="D257" s="50">
        <v>0.16656237059254048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0.10085298529005193</v>
      </c>
      <c r="D258" s="50">
        <v>0.10067993238986356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6.7016711029278211E-2</v>
      </c>
      <c r="D259" s="50">
        <v>6.6918620996663042E-2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0.14918614579359429</v>
      </c>
      <c r="D260" s="50">
        <v>0.14874854955306535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0.23119995978093502</v>
      </c>
      <c r="D261" s="50">
        <v>0.2311513312810522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0.10663527232277616</v>
      </c>
      <c r="D262" s="50">
        <v>0.10640824926522002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0.10604504785810942</v>
      </c>
      <c r="D263" s="50">
        <v>0.10603201426725284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8.0999486070308616E-2</v>
      </c>
      <c r="D264" s="50">
        <v>8.0527399987652987E-2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7.6325057613386121E-2</v>
      </c>
      <c r="D265" s="58">
        <v>7.6146733595366112E-2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5.9924159861741821E-2</v>
      </c>
      <c r="D266" s="58">
        <v>5.9928862910213002E-2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6.4043225995241357E-2</v>
      </c>
      <c r="D267" s="50">
        <v>6.3944236143530717E-2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0.11559396419141804</v>
      </c>
      <c r="D268" s="50">
        <v>0.11558897911779219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0.18521277247688728</v>
      </c>
      <c r="D269" s="50">
        <v>0.18517960781719256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0.19978173079118861</v>
      </c>
      <c r="D270" s="50">
        <v>0.1993802341218652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2.5288389092526932E-2</v>
      </c>
      <c r="D271" s="50">
        <v>2.5250444567412118E-2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2.0954455352754604E-2</v>
      </c>
      <c r="D272" s="50">
        <v>2.0905495664955386E-2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0.12118753772122672</v>
      </c>
      <c r="D273" s="50">
        <v>0.1212087227651987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4.9403370823185369E-2</v>
      </c>
      <c r="D274" s="50">
        <v>4.930937777212787E-2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0.1691291285323234</v>
      </c>
      <c r="D275" s="50">
        <v>0.16874711248383817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9.0969454499275921E-3</v>
      </c>
      <c r="D276" s="50">
        <v>9.097508075965802E-3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1.1959024570338433E-2</v>
      </c>
      <c r="D277" s="50">
        <v>1.1958642840873342E-2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7.747608159573853E-2</v>
      </c>
      <c r="D278" s="50">
        <v>7.7873068927057282E-2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0.12958742979778093</v>
      </c>
      <c r="D279" s="50">
        <v>0.12934579989371695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0.20151613701775808</v>
      </c>
      <c r="D280" s="50">
        <v>0.2019291881339717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0.37316748054596666</v>
      </c>
      <c r="D281" s="50">
        <v>0.37158959413884723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0.13288134586315642</v>
      </c>
      <c r="D282" s="50">
        <v>0.13286306946667292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0.10902411778164406</v>
      </c>
      <c r="D283" s="58">
        <v>0.10952303659827199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6.7462864618517013E-2</v>
      </c>
      <c r="D284" s="58">
        <v>6.7656932398358627E-2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0.12612322809973597</v>
      </c>
      <c r="D285" s="58">
        <v>0.12585015812246467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6.8745591207737072E-2</v>
      </c>
      <c r="D286" s="58">
        <v>6.864404063581625E-2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9.3215589650852165E-2</v>
      </c>
      <c r="D287" s="50">
        <v>9.3399565209940333E-2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6.9791325953574568E-2</v>
      </c>
      <c r="D288" s="58">
        <v>7.039637697365328E-2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1.9161854164266537E-2</v>
      </c>
      <c r="D289" s="50">
        <v>1.9165799567160521E-2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4.5503148783708848E-2</v>
      </c>
      <c r="D290" s="50">
        <v>4.5573312236589218E-2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8.9890168986626551E-2</v>
      </c>
      <c r="D291" s="50">
        <v>8.9662793582625189E-2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5.5614370801158004E-2</v>
      </c>
      <c r="D292" s="50">
        <v>5.5709361400087129E-2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0.10235475597474444</v>
      </c>
      <c r="D293" s="50">
        <v>0.10207056409181453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4.8564836115575064E-2</v>
      </c>
      <c r="D294" s="50">
        <v>4.8540606092961271E-2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4.9797784872868504E-2</v>
      </c>
      <c r="D295" s="50">
        <v>4.9762147037562258E-2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4.8888562753849979E-2</v>
      </c>
      <c r="D296" s="50">
        <v>4.8855550827024648E-2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6.6333975110291016E-2</v>
      </c>
      <c r="D297" s="50">
        <v>6.6188707461300678E-2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9.2772970772897513E-3</v>
      </c>
      <c r="D298" s="50">
        <v>9.2294454192968101E-3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5.0598995543734052E-2</v>
      </c>
      <c r="D299" s="50">
        <v>5.0494962181803271E-2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7.3915379003595877E-2</v>
      </c>
      <c r="D300" s="50">
        <v>7.3730170369800993E-2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0.16529652094225547</v>
      </c>
      <c r="D301" s="50">
        <v>0.16526153940362043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2.1484781012355396E-2</v>
      </c>
      <c r="D302" s="50">
        <v>2.1393268570412731E-2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9.7173817459205447E-2</v>
      </c>
      <c r="D303" s="50">
        <v>9.6927446918591162E-2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5.1440654252081927E-2</v>
      </c>
      <c r="D304" s="50">
        <v>5.1415600549288239E-2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4.8336352307769254E-2</v>
      </c>
      <c r="D305" s="50">
        <v>4.8251572664568802E-2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6.0609327265747512E-2</v>
      </c>
      <c r="D306" s="50">
        <v>6.0996034314026504E-2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9.5831760805153793E-2</v>
      </c>
      <c r="D307" s="50">
        <v>9.644319833505495E-2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3.325799844734241E-2</v>
      </c>
      <c r="D308" s="50">
        <v>3.3259676179757468E-2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5.1016908344852036E-2</v>
      </c>
      <c r="D309" s="50">
        <v>5.0349330621775872E-2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4.8637428766411264E-2</v>
      </c>
      <c r="D310" s="50">
        <v>4.863425730111362E-2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3.5167686163612655E-2</v>
      </c>
      <c r="D311" s="50">
        <v>3.5167903297998133E-2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6.8642697868493349E-2</v>
      </c>
      <c r="D312" s="50">
        <v>6.8475955313394357E-2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4.9304133743630393E-2</v>
      </c>
      <c r="D313" s="50">
        <v>4.9207789031701504E-2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0.10968110850439391</v>
      </c>
      <c r="D314" s="50">
        <v>0.1094542826690685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5.3034310405408416E-2</v>
      </c>
      <c r="D315" s="50">
        <v>5.2933689718156089E-2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8.3854607508729223E-2</v>
      </c>
      <c r="D316" s="50">
        <v>8.3695512233004823E-2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5.7591090167764432E-2</v>
      </c>
      <c r="D317" s="50">
        <v>5.7582826499891208E-2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6.1228935764490837E-2</v>
      </c>
      <c r="D318" s="50">
        <v>6.1072914821774675E-2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3.4327922647103232E-3</v>
      </c>
      <c r="D5" s="50">
        <v>3.4155762061237531E-3</v>
      </c>
    </row>
    <row r="6" spans="1:4" x14ac:dyDescent="0.25">
      <c r="A6" s="48" t="s">
        <v>668</v>
      </c>
      <c r="B6" s="49" t="s">
        <v>667</v>
      </c>
      <c r="C6" s="39">
        <v>4.9494708595851419E-3</v>
      </c>
      <c r="D6" s="50">
        <v>4.9287864044308327E-3</v>
      </c>
    </row>
    <row r="7" spans="1:4" x14ac:dyDescent="0.25">
      <c r="A7" s="48" t="s">
        <v>669</v>
      </c>
      <c r="B7" s="49" t="s">
        <v>667</v>
      </c>
      <c r="C7" s="39">
        <v>5.2946713587071871E-3</v>
      </c>
      <c r="D7" s="50">
        <v>5.2729206940025719E-3</v>
      </c>
    </row>
    <row r="8" spans="1:4" x14ac:dyDescent="0.25">
      <c r="A8" s="48" t="s">
        <v>670</v>
      </c>
      <c r="B8" s="49" t="s">
        <v>667</v>
      </c>
      <c r="C8" s="39">
        <v>5.0146511647296771E-3</v>
      </c>
      <c r="D8" s="50">
        <v>4.9935737668616734E-3</v>
      </c>
    </row>
    <row r="9" spans="1:4" x14ac:dyDescent="0.25">
      <c r="A9" s="48" t="s">
        <v>671</v>
      </c>
      <c r="B9" s="49" t="s">
        <v>672</v>
      </c>
      <c r="C9" s="39">
        <v>2.4802028358297593E-2</v>
      </c>
      <c r="D9" s="50">
        <v>2.4729430087174372E-2</v>
      </c>
    </row>
    <row r="10" spans="1:4" x14ac:dyDescent="0.25">
      <c r="A10" s="48" t="s">
        <v>673</v>
      </c>
      <c r="B10" s="49" t="s">
        <v>674</v>
      </c>
      <c r="C10" s="39">
        <v>1.537745676337429E-2</v>
      </c>
      <c r="D10" s="50">
        <v>1.5344989463932146E-2</v>
      </c>
    </row>
    <row r="11" spans="1:4" x14ac:dyDescent="0.25">
      <c r="A11" s="48" t="s">
        <v>675</v>
      </c>
      <c r="B11" s="49" t="s">
        <v>676</v>
      </c>
      <c r="C11" s="39">
        <v>7.3404099508217009E-3</v>
      </c>
      <c r="D11" s="50">
        <v>7.3254903155134631E-3</v>
      </c>
    </row>
    <row r="12" spans="1:4" x14ac:dyDescent="0.25">
      <c r="A12" s="48" t="s">
        <v>677</v>
      </c>
      <c r="B12" s="49" t="s">
        <v>678</v>
      </c>
      <c r="C12" s="39">
        <v>1.9754931828811551E-3</v>
      </c>
      <c r="D12" s="50">
        <v>1.9757862794259804E-3</v>
      </c>
    </row>
    <row r="13" spans="1:4" x14ac:dyDescent="0.25">
      <c r="A13" s="48" t="s">
        <v>679</v>
      </c>
      <c r="B13" s="49" t="s">
        <v>680</v>
      </c>
      <c r="C13" s="39">
        <v>1.6366992320207602E-3</v>
      </c>
      <c r="D13" s="50">
        <v>1.6287528064524049E-3</v>
      </c>
    </row>
    <row r="14" spans="1:4" x14ac:dyDescent="0.25">
      <c r="A14" s="63" t="s">
        <v>681</v>
      </c>
      <c r="B14" s="49" t="s">
        <v>680</v>
      </c>
      <c r="C14" s="39">
        <v>4.1994432525760354E-3</v>
      </c>
      <c r="D14" s="50">
        <v>4.1808682265646324E-3</v>
      </c>
    </row>
    <row r="15" spans="1:4" x14ac:dyDescent="0.25">
      <c r="A15" s="48" t="s">
        <v>682</v>
      </c>
      <c r="B15" s="49" t="s">
        <v>680</v>
      </c>
      <c r="C15" s="39">
        <v>5.4865587249098386E-3</v>
      </c>
      <c r="D15" s="50">
        <v>5.4625261157897689E-3</v>
      </c>
    </row>
    <row r="16" spans="1:4" x14ac:dyDescent="0.25">
      <c r="A16" s="48" t="s">
        <v>683</v>
      </c>
      <c r="B16" s="49" t="s">
        <v>680</v>
      </c>
      <c r="C16" s="39">
        <v>5.0915393146799296E-3</v>
      </c>
      <c r="D16" s="50">
        <v>5.0716606393435342E-3</v>
      </c>
    </row>
    <row r="17" spans="1:4" x14ac:dyDescent="0.25">
      <c r="A17" s="63" t="s">
        <v>684</v>
      </c>
      <c r="B17" s="49" t="s">
        <v>685</v>
      </c>
      <c r="C17" s="39">
        <v>5.5576222710574968E-2</v>
      </c>
      <c r="D17" s="50">
        <v>5.5399769505364661E-2</v>
      </c>
    </row>
    <row r="18" spans="1:4" x14ac:dyDescent="0.25">
      <c r="A18" s="63" t="s">
        <v>686</v>
      </c>
      <c r="B18" s="49" t="s">
        <v>687</v>
      </c>
      <c r="C18" s="39">
        <v>5.1233883374420766E-2</v>
      </c>
      <c r="D18" s="50">
        <v>5.1205503131362143E-2</v>
      </c>
    </row>
    <row r="19" spans="1:4" x14ac:dyDescent="0.25">
      <c r="A19" s="63" t="s">
        <v>688</v>
      </c>
      <c r="B19" s="49" t="s">
        <v>689</v>
      </c>
      <c r="C19" s="39">
        <v>4.9725172732766207E-2</v>
      </c>
      <c r="D19" s="50">
        <v>4.9769315130578966E-2</v>
      </c>
    </row>
    <row r="20" spans="1:4" x14ac:dyDescent="0.25">
      <c r="A20" s="63" t="s">
        <v>690</v>
      </c>
      <c r="B20" s="49" t="s">
        <v>691</v>
      </c>
      <c r="C20" s="39">
        <v>2.0563516839557646E-2</v>
      </c>
      <c r="D20" s="50">
        <v>2.0563656145466996E-2</v>
      </c>
    </row>
    <row r="21" spans="1:4" x14ac:dyDescent="0.25">
      <c r="A21" s="63" t="s">
        <v>692</v>
      </c>
      <c r="B21" s="53" t="s">
        <v>691</v>
      </c>
      <c r="C21" s="39">
        <v>3.502987855123272E-2</v>
      </c>
      <c r="D21" s="50">
        <v>3.5025307190341033E-2</v>
      </c>
    </row>
    <row r="22" spans="1:4" x14ac:dyDescent="0.25">
      <c r="A22" s="63" t="s">
        <v>693</v>
      </c>
      <c r="B22" s="53" t="s">
        <v>691</v>
      </c>
      <c r="C22" s="39">
        <v>4.2890162142208962E-2</v>
      </c>
      <c r="D22" s="50">
        <v>4.288121144153545E-2</v>
      </c>
    </row>
    <row r="23" spans="1:4" x14ac:dyDescent="0.25">
      <c r="A23" s="63" t="s">
        <v>694</v>
      </c>
      <c r="B23" s="53" t="s">
        <v>695</v>
      </c>
      <c r="C23" s="39">
        <v>5.1483875621286146E-2</v>
      </c>
      <c r="D23" s="50">
        <v>5.1481710654500502E-2</v>
      </c>
    </row>
    <row r="24" spans="1:4" x14ac:dyDescent="0.25">
      <c r="A24" s="63" t="s">
        <v>696</v>
      </c>
      <c r="B24" s="53" t="s">
        <v>697</v>
      </c>
      <c r="C24" s="39">
        <v>0.11131613647811682</v>
      </c>
      <c r="D24" s="50">
        <v>0.11103436382704825</v>
      </c>
    </row>
    <row r="25" spans="1:4" x14ac:dyDescent="0.25">
      <c r="A25" s="63" t="s">
        <v>698</v>
      </c>
      <c r="B25" s="53" t="s">
        <v>699</v>
      </c>
      <c r="C25" s="39">
        <v>5.7907131646747392E-2</v>
      </c>
      <c r="D25" s="50">
        <v>5.8008583131169397E-2</v>
      </c>
    </row>
    <row r="26" spans="1:4" x14ac:dyDescent="0.25">
      <c r="A26" s="63" t="s">
        <v>700</v>
      </c>
      <c r="B26" s="53" t="s">
        <v>701</v>
      </c>
      <c r="C26" s="39">
        <v>7.5638258566355643E-2</v>
      </c>
      <c r="D26" s="50">
        <v>7.5546355746771057E-2</v>
      </c>
    </row>
    <row r="27" spans="1:4" x14ac:dyDescent="0.25">
      <c r="A27" s="63" t="s">
        <v>702</v>
      </c>
      <c r="B27" s="53" t="s">
        <v>703</v>
      </c>
      <c r="C27" s="39">
        <v>5.2767683449978994E-2</v>
      </c>
      <c r="D27" s="50">
        <v>5.2737478751619798E-2</v>
      </c>
    </row>
    <row r="28" spans="1:4" x14ac:dyDescent="0.25">
      <c r="A28" s="63" t="s">
        <v>704</v>
      </c>
      <c r="B28" s="53" t="s">
        <v>705</v>
      </c>
      <c r="C28" s="39">
        <v>5.8071393219734688E-2</v>
      </c>
      <c r="D28" s="50">
        <v>5.8172816760899568E-2</v>
      </c>
    </row>
    <row r="29" spans="1:4" x14ac:dyDescent="0.25">
      <c r="A29" s="63" t="s">
        <v>706</v>
      </c>
      <c r="B29" s="53" t="s">
        <v>707</v>
      </c>
      <c r="C29" s="39">
        <v>6.5514235813231375E-2</v>
      </c>
      <c r="D29" s="50">
        <v>6.5319663429768748E-2</v>
      </c>
    </row>
    <row r="30" spans="1:4" x14ac:dyDescent="0.25">
      <c r="A30" s="63" t="s">
        <v>708</v>
      </c>
      <c r="B30" s="53" t="s">
        <v>709</v>
      </c>
      <c r="C30" s="39">
        <v>6.0427817708751802E-2</v>
      </c>
      <c r="D30" s="50">
        <v>6.0765297611043032E-2</v>
      </c>
    </row>
    <row r="31" spans="1:4" x14ac:dyDescent="0.25">
      <c r="A31" s="63" t="s">
        <v>710</v>
      </c>
      <c r="B31" s="53" t="s">
        <v>711</v>
      </c>
      <c r="C31" s="39">
        <v>5.2767683449978994E-2</v>
      </c>
      <c r="D31" s="50">
        <v>5.2737478751619798E-2</v>
      </c>
    </row>
    <row r="32" spans="1:4" x14ac:dyDescent="0.25">
      <c r="A32" s="63" t="s">
        <v>712</v>
      </c>
      <c r="B32" s="53" t="s">
        <v>713</v>
      </c>
      <c r="C32" s="39">
        <v>6.5986605007296265E-2</v>
      </c>
      <c r="D32" s="50">
        <v>6.5800668983222843E-2</v>
      </c>
    </row>
    <row r="33" spans="1:4" x14ac:dyDescent="0.25">
      <c r="A33" s="63" t="s">
        <v>714</v>
      </c>
      <c r="B33" s="53" t="s">
        <v>715</v>
      </c>
      <c r="C33" s="39">
        <v>6.7497169690265091E-2</v>
      </c>
      <c r="D33" s="50">
        <v>6.7242282047581703E-2</v>
      </c>
    </row>
    <row r="34" spans="1:4" x14ac:dyDescent="0.25">
      <c r="A34" s="63" t="s">
        <v>716</v>
      </c>
      <c r="B34" s="53" t="s">
        <v>717</v>
      </c>
      <c r="C34" s="39">
        <v>4.9734928936259061E-2</v>
      </c>
      <c r="D34" s="50">
        <v>4.9838906893037382E-2</v>
      </c>
    </row>
    <row r="35" spans="1:4" x14ac:dyDescent="0.25">
      <c r="A35" s="63" t="s">
        <v>718</v>
      </c>
      <c r="B35" s="53" t="s">
        <v>719</v>
      </c>
      <c r="C35" s="39">
        <v>6.0244571497037505E-2</v>
      </c>
      <c r="D35" s="50">
        <v>6.0092860776766246E-2</v>
      </c>
    </row>
    <row r="36" spans="1:4" x14ac:dyDescent="0.25">
      <c r="A36" s="63" t="s">
        <v>720</v>
      </c>
      <c r="B36" s="53" t="s">
        <v>721</v>
      </c>
      <c r="C36" s="39">
        <v>6.2501881619219921E-2</v>
      </c>
      <c r="D36" s="50">
        <v>6.2529994731119518E-2</v>
      </c>
    </row>
    <row r="37" spans="1:4" x14ac:dyDescent="0.25">
      <c r="A37" s="63" t="s">
        <v>722</v>
      </c>
      <c r="B37" s="53" t="s">
        <v>723</v>
      </c>
      <c r="C37" s="39">
        <v>9.1903820270515524E-2</v>
      </c>
      <c r="D37" s="50">
        <v>9.167042971602303E-2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0.1349408233332246</v>
      </c>
      <c r="D5" s="40">
        <v>0.1346836517561622</v>
      </c>
    </row>
    <row r="6" spans="1:4" x14ac:dyDescent="0.25">
      <c r="A6" s="48" t="s">
        <v>725</v>
      </c>
      <c r="B6" s="49" t="s">
        <v>55</v>
      </c>
      <c r="C6" s="39">
        <v>0.1275065551760535</v>
      </c>
      <c r="D6" s="45">
        <v>0.12722768085714414</v>
      </c>
    </row>
    <row r="7" spans="1:4" x14ac:dyDescent="0.25">
      <c r="A7" s="48" t="s">
        <v>726</v>
      </c>
      <c r="B7" s="49" t="s">
        <v>63</v>
      </c>
      <c r="C7" s="39">
        <v>7.0260437178239404E-2</v>
      </c>
      <c r="D7" s="50">
        <v>7.0302261285429241E-2</v>
      </c>
    </row>
    <row r="8" spans="1:4" x14ac:dyDescent="0.25">
      <c r="A8" s="48" t="s">
        <v>727</v>
      </c>
      <c r="B8" s="49" t="s">
        <v>71</v>
      </c>
      <c r="C8" s="39">
        <v>0.10264502558219424</v>
      </c>
      <c r="D8" s="50">
        <v>0.10265144570587656</v>
      </c>
    </row>
    <row r="9" spans="1:4" x14ac:dyDescent="0.25">
      <c r="A9" s="48" t="s">
        <v>728</v>
      </c>
      <c r="B9" s="49" t="s">
        <v>43</v>
      </c>
      <c r="C9" s="39">
        <v>0.11322600458743007</v>
      </c>
      <c r="D9" s="45">
        <v>0.11301441032609905</v>
      </c>
    </row>
    <row r="10" spans="1:4" x14ac:dyDescent="0.25">
      <c r="A10" s="48" t="s">
        <v>729</v>
      </c>
      <c r="B10" s="49" t="s">
        <v>91</v>
      </c>
      <c r="C10" s="39">
        <v>6.0751274919344907E-2</v>
      </c>
      <c r="D10" s="50">
        <v>6.066385132144185E-2</v>
      </c>
    </row>
    <row r="11" spans="1:4" x14ac:dyDescent="0.25">
      <c r="A11" s="48" t="s">
        <v>730</v>
      </c>
      <c r="B11" s="49" t="s">
        <v>115</v>
      </c>
      <c r="C11" s="39">
        <v>9.7680319232685886E-2</v>
      </c>
      <c r="D11" s="45">
        <v>9.7441754064552438E-2</v>
      </c>
    </row>
    <row r="12" spans="1:4" x14ac:dyDescent="0.25">
      <c r="A12" s="48" t="s">
        <v>731</v>
      </c>
      <c r="B12" s="49" t="s">
        <v>113</v>
      </c>
      <c r="C12" s="39">
        <v>7.0504203098934126E-2</v>
      </c>
      <c r="D12" s="50">
        <v>7.0543440506032645E-2</v>
      </c>
    </row>
    <row r="13" spans="1:4" x14ac:dyDescent="0.25">
      <c r="A13" s="48" t="s">
        <v>732</v>
      </c>
      <c r="B13" s="49" t="s">
        <v>163</v>
      </c>
      <c r="C13" s="39">
        <v>7.5833031830379038E-2</v>
      </c>
      <c r="D13" s="45">
        <v>7.9261699195472157E-2</v>
      </c>
    </row>
    <row r="14" spans="1:4" x14ac:dyDescent="0.25">
      <c r="A14" s="48" t="s">
        <v>733</v>
      </c>
      <c r="B14" s="49" t="s">
        <v>172</v>
      </c>
      <c r="C14" s="39">
        <v>0.13353259919226712</v>
      </c>
      <c r="D14" s="50">
        <v>0.13354849718917466</v>
      </c>
    </row>
    <row r="15" spans="1:4" x14ac:dyDescent="0.25">
      <c r="A15" s="48" t="s">
        <v>734</v>
      </c>
      <c r="B15" s="49" t="s">
        <v>77</v>
      </c>
      <c r="C15" s="39">
        <v>0.10288138195325976</v>
      </c>
      <c r="D15" s="45">
        <v>0.10259455782582835</v>
      </c>
    </row>
    <row r="16" spans="1:4" x14ac:dyDescent="0.25">
      <c r="A16" s="48" t="s">
        <v>735</v>
      </c>
      <c r="B16" s="49" t="s">
        <v>167</v>
      </c>
      <c r="C16" s="39">
        <v>5.5936674167344783E-2</v>
      </c>
      <c r="D16" s="50">
        <v>5.6008045409751919E-2</v>
      </c>
    </row>
    <row r="17" spans="1:4" x14ac:dyDescent="0.25">
      <c r="A17" s="48" t="s">
        <v>736</v>
      </c>
      <c r="B17" s="49" t="s">
        <v>165</v>
      </c>
      <c r="C17" s="39">
        <v>0.11428065554507083</v>
      </c>
      <c r="D17" s="45">
        <v>0.11401979394502366</v>
      </c>
    </row>
    <row r="18" spans="1:4" x14ac:dyDescent="0.25">
      <c r="A18" s="48" t="s">
        <v>737</v>
      </c>
      <c r="B18" s="49" t="s">
        <v>184</v>
      </c>
      <c r="C18" s="39">
        <v>7.1428782295323553E-2</v>
      </c>
      <c r="D18" s="50">
        <v>7.1232091287561097E-2</v>
      </c>
    </row>
    <row r="19" spans="1:4" x14ac:dyDescent="0.25">
      <c r="A19" s="48" t="s">
        <v>738</v>
      </c>
      <c r="B19" s="49" t="s">
        <v>155</v>
      </c>
      <c r="C19" s="39">
        <v>0.10796188675858354</v>
      </c>
      <c r="D19" s="45">
        <v>0.10754444492654308</v>
      </c>
    </row>
    <row r="20" spans="1:4" x14ac:dyDescent="0.25">
      <c r="A20" s="48" t="s">
        <v>739</v>
      </c>
      <c r="B20" s="49" t="s">
        <v>206</v>
      </c>
      <c r="C20" s="39">
        <v>6.2169765514928046E-2</v>
      </c>
      <c r="D20" s="50">
        <v>6.2167301937285604E-2</v>
      </c>
    </row>
    <row r="21" spans="1:4" x14ac:dyDescent="0.25">
      <c r="A21" s="48" t="s">
        <v>740</v>
      </c>
      <c r="B21" s="49" t="s">
        <v>234</v>
      </c>
      <c r="C21" s="39">
        <v>6.0880825941811344E-2</v>
      </c>
      <c r="D21" s="45">
        <v>6.0882477699870985E-2</v>
      </c>
    </row>
    <row r="22" spans="1:4" x14ac:dyDescent="0.25">
      <c r="A22" s="48" t="s">
        <v>741</v>
      </c>
      <c r="B22" s="49" t="s">
        <v>613</v>
      </c>
      <c r="C22" s="39">
        <v>8.9890168986626551E-2</v>
      </c>
      <c r="D22" s="50">
        <v>8.9662793582625189E-2</v>
      </c>
    </row>
    <row r="23" spans="1:4" x14ac:dyDescent="0.25">
      <c r="A23" s="48" t="s">
        <v>742</v>
      </c>
      <c r="B23" s="49" t="s">
        <v>232</v>
      </c>
      <c r="C23" s="39">
        <v>6.5832565997286527E-2</v>
      </c>
      <c r="D23" s="45">
        <v>6.5827845405349167E-2</v>
      </c>
    </row>
    <row r="24" spans="1:4" x14ac:dyDescent="0.25">
      <c r="A24" s="48" t="s">
        <v>743</v>
      </c>
      <c r="B24" s="49" t="s">
        <v>244</v>
      </c>
      <c r="C24" s="39">
        <v>0.23010501276659345</v>
      </c>
      <c r="D24" s="50">
        <v>0.2300225781824787</v>
      </c>
    </row>
    <row r="25" spans="1:4" x14ac:dyDescent="0.25">
      <c r="A25" s="48" t="s">
        <v>744</v>
      </c>
      <c r="B25" s="49" t="s">
        <v>246</v>
      </c>
      <c r="C25" s="39">
        <v>0.23090288011762203</v>
      </c>
      <c r="D25" s="45">
        <v>0.2308183502561818</v>
      </c>
    </row>
    <row r="26" spans="1:4" x14ac:dyDescent="0.25">
      <c r="A26" s="48" t="s">
        <v>745</v>
      </c>
      <c r="B26" s="49" t="s">
        <v>214</v>
      </c>
      <c r="C26" s="39">
        <v>0.21101400819667721</v>
      </c>
      <c r="D26" s="50">
        <v>0.21055718961542433</v>
      </c>
    </row>
    <row r="27" spans="1:4" x14ac:dyDescent="0.25">
      <c r="A27" s="48" t="s">
        <v>746</v>
      </c>
      <c r="B27" s="49" t="s">
        <v>365</v>
      </c>
      <c r="C27" s="39">
        <v>0.10254731217831906</v>
      </c>
      <c r="D27" s="45">
        <v>0.10254386231075917</v>
      </c>
    </row>
    <row r="28" spans="1:4" x14ac:dyDescent="0.25">
      <c r="A28" s="48" t="s">
        <v>747</v>
      </c>
      <c r="B28" s="49" t="s">
        <v>268</v>
      </c>
      <c r="C28" s="39">
        <v>5.9912659241094936E-2</v>
      </c>
      <c r="D28" s="50">
        <v>5.9714586925266849E-2</v>
      </c>
    </row>
    <row r="29" spans="1:4" x14ac:dyDescent="0.25">
      <c r="A29" s="48" t="s">
        <v>748</v>
      </c>
      <c r="B29" s="49" t="s">
        <v>260</v>
      </c>
      <c r="C29" s="39">
        <v>9.8432043452444495E-2</v>
      </c>
      <c r="D29" s="45">
        <v>9.853867706697228E-2</v>
      </c>
    </row>
    <row r="30" spans="1:4" x14ac:dyDescent="0.25">
      <c r="A30" s="48" t="s">
        <v>749</v>
      </c>
      <c r="B30" s="49" t="s">
        <v>278</v>
      </c>
      <c r="C30" s="39">
        <v>5.8771387399304875E-2</v>
      </c>
      <c r="D30" s="50">
        <v>5.8674078519141866E-2</v>
      </c>
    </row>
    <row r="31" spans="1:4" x14ac:dyDescent="0.25">
      <c r="A31" s="48" t="s">
        <v>750</v>
      </c>
      <c r="B31" s="49" t="s">
        <v>330</v>
      </c>
      <c r="C31" s="39">
        <v>7.3489765403169732E-2</v>
      </c>
      <c r="D31" s="45">
        <v>7.3308387541605041E-2</v>
      </c>
    </row>
    <row r="32" spans="1:4" x14ac:dyDescent="0.25">
      <c r="A32" s="48" t="s">
        <v>751</v>
      </c>
      <c r="B32" s="49" t="s">
        <v>280</v>
      </c>
      <c r="C32" s="39">
        <v>0.13762443402235991</v>
      </c>
      <c r="D32" s="50">
        <v>0.1373925957502872</v>
      </c>
    </row>
    <row r="33" spans="1:4" x14ac:dyDescent="0.25">
      <c r="A33" s="48" t="s">
        <v>752</v>
      </c>
      <c r="B33" s="49" t="s">
        <v>292</v>
      </c>
      <c r="C33" s="39">
        <v>5.9377553574166408E-2</v>
      </c>
      <c r="D33" s="45">
        <v>5.9204914715573369E-2</v>
      </c>
    </row>
    <row r="34" spans="1:4" x14ac:dyDescent="0.25">
      <c r="A34" s="48" t="s">
        <v>753</v>
      </c>
      <c r="B34" s="49" t="s">
        <v>248</v>
      </c>
      <c r="C34" s="39">
        <v>0.23044290444019608</v>
      </c>
      <c r="D34" s="50">
        <v>0.23035918507347272</v>
      </c>
    </row>
    <row r="35" spans="1:4" x14ac:dyDescent="0.25">
      <c r="A35" s="48" t="s">
        <v>754</v>
      </c>
      <c r="B35" s="49" t="s">
        <v>324</v>
      </c>
      <c r="C35" s="39">
        <v>8.1695248152393651E-2</v>
      </c>
      <c r="D35" s="45">
        <v>8.187682305507285E-2</v>
      </c>
    </row>
    <row r="36" spans="1:4" x14ac:dyDescent="0.25">
      <c r="A36" s="48" t="s">
        <v>755</v>
      </c>
      <c r="B36" s="49" t="s">
        <v>619</v>
      </c>
      <c r="C36" s="39">
        <v>4.8564836115575064E-2</v>
      </c>
      <c r="D36" s="50">
        <v>4.8540606092961271E-2</v>
      </c>
    </row>
    <row r="37" spans="1:4" x14ac:dyDescent="0.25">
      <c r="A37" s="48" t="s">
        <v>756</v>
      </c>
      <c r="B37" s="49" t="s">
        <v>326</v>
      </c>
      <c r="C37" s="39">
        <v>6.1746080273684792E-2</v>
      </c>
      <c r="D37" s="45">
        <v>6.1660686383526259E-2</v>
      </c>
    </row>
    <row r="38" spans="1:4" x14ac:dyDescent="0.25">
      <c r="A38" s="48" t="s">
        <v>757</v>
      </c>
      <c r="B38" s="49" t="s">
        <v>475</v>
      </c>
      <c r="C38" s="39">
        <v>6.9706855401926116E-2</v>
      </c>
      <c r="D38" s="50">
        <v>6.9847555760625651E-2</v>
      </c>
    </row>
    <row r="39" spans="1:4" x14ac:dyDescent="0.25">
      <c r="A39" s="48" t="s">
        <v>758</v>
      </c>
      <c r="B39" s="49" t="s">
        <v>623</v>
      </c>
      <c r="C39" s="39">
        <v>4.8888562753849979E-2</v>
      </c>
      <c r="D39" s="45">
        <v>4.8855550827024648E-2</v>
      </c>
    </row>
    <row r="40" spans="1:4" x14ac:dyDescent="0.25">
      <c r="A40" s="48" t="s">
        <v>759</v>
      </c>
      <c r="B40" s="49" t="s">
        <v>346</v>
      </c>
      <c r="C40" s="39">
        <v>7.5253382179747669E-2</v>
      </c>
      <c r="D40" s="50">
        <v>7.5251043589238481E-2</v>
      </c>
    </row>
    <row r="41" spans="1:4" x14ac:dyDescent="0.25">
      <c r="A41" s="48" t="s">
        <v>760</v>
      </c>
      <c r="B41" s="49" t="s">
        <v>501</v>
      </c>
      <c r="C41" s="39">
        <v>6.8116454452262429E-2</v>
      </c>
      <c r="D41" s="45">
        <v>6.7964708459713127E-2</v>
      </c>
    </row>
    <row r="42" spans="1:4" x14ac:dyDescent="0.25">
      <c r="A42" s="48" t="s">
        <v>761</v>
      </c>
      <c r="B42" s="49" t="s">
        <v>354</v>
      </c>
      <c r="C42" s="39">
        <v>5.80661609101608E-2</v>
      </c>
      <c r="D42" s="50">
        <v>5.9202166510139362E-2</v>
      </c>
    </row>
    <row r="43" spans="1:4" x14ac:dyDescent="0.25">
      <c r="A43" s="48" t="s">
        <v>762</v>
      </c>
      <c r="B43" s="49" t="s">
        <v>373</v>
      </c>
      <c r="C43" s="39">
        <v>0.15456304229002879</v>
      </c>
      <c r="D43" s="45">
        <v>0.1542261216968227</v>
      </c>
    </row>
    <row r="44" spans="1:4" x14ac:dyDescent="0.25">
      <c r="A44" s="48" t="s">
        <v>763</v>
      </c>
      <c r="B44" s="49" t="s">
        <v>230</v>
      </c>
      <c r="C44" s="39">
        <v>6.1295586258794964E-2</v>
      </c>
      <c r="D44" s="50">
        <v>6.1119919079193209E-2</v>
      </c>
    </row>
    <row r="45" spans="1:4" x14ac:dyDescent="0.25">
      <c r="A45" s="48" t="s">
        <v>764</v>
      </c>
      <c r="B45" s="49" t="s">
        <v>383</v>
      </c>
      <c r="C45" s="39">
        <v>8.1516030672429102E-2</v>
      </c>
      <c r="D45" s="45">
        <v>8.1601160345252249E-2</v>
      </c>
    </row>
    <row r="46" spans="1:4" x14ac:dyDescent="0.25">
      <c r="A46" s="48" t="s">
        <v>765</v>
      </c>
      <c r="B46" s="49" t="s">
        <v>387</v>
      </c>
      <c r="C46" s="39">
        <v>0.10076545987495469</v>
      </c>
      <c r="D46" s="50">
        <v>0.1005053166841883</v>
      </c>
    </row>
    <row r="47" spans="1:4" x14ac:dyDescent="0.25">
      <c r="A47" s="48" t="s">
        <v>766</v>
      </c>
      <c r="B47" s="49" t="s">
        <v>336</v>
      </c>
      <c r="C47" s="39">
        <v>8.8437402361335765E-2</v>
      </c>
      <c r="D47" s="45">
        <v>8.8729715202200243E-2</v>
      </c>
    </row>
    <row r="48" spans="1:4" x14ac:dyDescent="0.25">
      <c r="A48" s="48" t="s">
        <v>767</v>
      </c>
      <c r="B48" s="49" t="s">
        <v>391</v>
      </c>
      <c r="C48" s="39">
        <v>6.2584895381089134E-2</v>
      </c>
      <c r="D48" s="50">
        <v>6.2785742635030645E-2</v>
      </c>
    </row>
    <row r="49" spans="1:4" x14ac:dyDescent="0.25">
      <c r="A49" s="48" t="s">
        <v>768</v>
      </c>
      <c r="B49" s="49" t="s">
        <v>395</v>
      </c>
      <c r="C49" s="39">
        <v>0.1213178128966762</v>
      </c>
      <c r="D49" s="45">
        <v>0.12096989593137553</v>
      </c>
    </row>
    <row r="50" spans="1:4" x14ac:dyDescent="0.25">
      <c r="A50" s="48" t="s">
        <v>769</v>
      </c>
      <c r="B50" s="49" t="s">
        <v>397</v>
      </c>
      <c r="C50" s="39">
        <v>8.0002440907054495E-2</v>
      </c>
      <c r="D50" s="50">
        <v>7.9837785194205063E-2</v>
      </c>
    </row>
    <row r="51" spans="1:4" x14ac:dyDescent="0.25">
      <c r="A51" s="48" t="s">
        <v>770</v>
      </c>
      <c r="B51" s="49" t="s">
        <v>270</v>
      </c>
      <c r="C51" s="39">
        <v>8.1248484135759108E-2</v>
      </c>
      <c r="D51" s="45">
        <v>8.1041708725738307E-2</v>
      </c>
    </row>
    <row r="52" spans="1:4" x14ac:dyDescent="0.25">
      <c r="A52" s="48" t="s">
        <v>771</v>
      </c>
      <c r="B52" s="49" t="s">
        <v>176</v>
      </c>
      <c r="C52" s="39">
        <v>0.18363807434892507</v>
      </c>
      <c r="D52" s="50">
        <v>0.18360574785316189</v>
      </c>
    </row>
    <row r="53" spans="1:4" x14ac:dyDescent="0.25">
      <c r="A53" s="48" t="s">
        <v>772</v>
      </c>
      <c r="B53" s="49" t="s">
        <v>117</v>
      </c>
      <c r="C53" s="39">
        <v>7.1832791547725733E-2</v>
      </c>
      <c r="D53" s="45">
        <v>7.201482142045379E-2</v>
      </c>
    </row>
    <row r="54" spans="1:4" x14ac:dyDescent="0.25">
      <c r="A54" s="48" t="s">
        <v>773</v>
      </c>
      <c r="B54" s="49" t="s">
        <v>411</v>
      </c>
      <c r="C54" s="39">
        <v>0.11475122078186152</v>
      </c>
      <c r="D54" s="50">
        <v>0.11580736341972334</v>
      </c>
    </row>
    <row r="55" spans="1:4" x14ac:dyDescent="0.25">
      <c r="A55" s="48" t="s">
        <v>774</v>
      </c>
      <c r="B55" s="49" t="s">
        <v>139</v>
      </c>
      <c r="C55" s="39">
        <v>0.11087510730202235</v>
      </c>
      <c r="D55" s="45">
        <v>0.11166121374350554</v>
      </c>
    </row>
    <row r="56" spans="1:4" x14ac:dyDescent="0.25">
      <c r="A56" s="48" t="s">
        <v>775</v>
      </c>
      <c r="B56" s="49" t="s">
        <v>435</v>
      </c>
      <c r="C56" s="39">
        <v>8.2200065324079613E-2</v>
      </c>
      <c r="D56" s="50">
        <v>8.226759082191297E-2</v>
      </c>
    </row>
    <row r="57" spans="1:4" x14ac:dyDescent="0.25">
      <c r="A57" s="48" t="s">
        <v>776</v>
      </c>
      <c r="B57" s="49" t="s">
        <v>555</v>
      </c>
      <c r="C57" s="39">
        <v>0.10663527232277616</v>
      </c>
      <c r="D57" s="45">
        <v>0.10640824926522002</v>
      </c>
    </row>
    <row r="58" spans="1:4" x14ac:dyDescent="0.25">
      <c r="A58" s="48" t="s">
        <v>777</v>
      </c>
      <c r="B58" s="49" t="s">
        <v>601</v>
      </c>
      <c r="C58" s="39">
        <v>0.12612322809973597</v>
      </c>
      <c r="D58" s="50">
        <v>0.12585015812246467</v>
      </c>
    </row>
    <row r="59" spans="1:4" x14ac:dyDescent="0.25">
      <c r="A59" s="48" t="s">
        <v>778</v>
      </c>
      <c r="B59" s="49" t="s">
        <v>457</v>
      </c>
      <c r="C59" s="39">
        <v>7.012356832317812E-2</v>
      </c>
      <c r="D59" s="45">
        <v>7.0119417730000494E-2</v>
      </c>
    </row>
    <row r="60" spans="1:4" x14ac:dyDescent="0.25">
      <c r="A60" s="48" t="s">
        <v>779</v>
      </c>
      <c r="B60" s="49" t="s">
        <v>455</v>
      </c>
      <c r="C60" s="39">
        <v>7.3135142973907552E-2</v>
      </c>
      <c r="D60" s="50">
        <v>7.3017313605184514E-2</v>
      </c>
    </row>
    <row r="61" spans="1:4" x14ac:dyDescent="0.25">
      <c r="A61" s="48" t="s">
        <v>780</v>
      </c>
      <c r="B61" s="49" t="s">
        <v>360</v>
      </c>
      <c r="C61" s="39">
        <v>0.11105420436317211</v>
      </c>
      <c r="D61" s="45">
        <v>0.1107094883061559</v>
      </c>
    </row>
    <row r="62" spans="1:4" x14ac:dyDescent="0.25">
      <c r="A62" s="48" t="s">
        <v>781</v>
      </c>
      <c r="B62" s="49" t="s">
        <v>67</v>
      </c>
      <c r="C62" s="39">
        <v>0.11853602812427344</v>
      </c>
      <c r="D62" s="50">
        <v>0.11835778012468624</v>
      </c>
    </row>
    <row r="63" spans="1:4" x14ac:dyDescent="0.25">
      <c r="A63" s="48" t="s">
        <v>782</v>
      </c>
      <c r="B63" s="49" t="s">
        <v>469</v>
      </c>
      <c r="C63" s="39">
        <v>6.9388844765602961E-2</v>
      </c>
      <c r="D63" s="45">
        <v>6.9378855498276992E-2</v>
      </c>
    </row>
    <row r="64" spans="1:4" x14ac:dyDescent="0.25">
      <c r="A64" s="48" t="s">
        <v>783</v>
      </c>
      <c r="B64" s="49" t="s">
        <v>121</v>
      </c>
      <c r="C64" s="39">
        <v>0.20933730523828697</v>
      </c>
      <c r="D64" s="45">
        <v>0.20884687634560306</v>
      </c>
    </row>
    <row r="65" spans="1:4" x14ac:dyDescent="0.25">
      <c r="A65" s="48" t="s">
        <v>784</v>
      </c>
      <c r="B65" s="49" t="s">
        <v>565</v>
      </c>
      <c r="C65" s="39">
        <v>6.4043225995241357E-2</v>
      </c>
      <c r="D65" s="45">
        <v>6.3944236143530717E-2</v>
      </c>
    </row>
    <row r="66" spans="1:4" x14ac:dyDescent="0.25">
      <c r="A66" s="48" t="s">
        <v>785</v>
      </c>
      <c r="B66" s="49" t="s">
        <v>103</v>
      </c>
      <c r="C66" s="39">
        <v>0.10784409449622416</v>
      </c>
      <c r="D66" s="45">
        <v>0.10754293654448116</v>
      </c>
    </row>
    <row r="67" spans="1:4" x14ac:dyDescent="0.25">
      <c r="A67" s="48" t="s">
        <v>786</v>
      </c>
      <c r="B67" s="49" t="s">
        <v>561</v>
      </c>
      <c r="C67" s="39">
        <v>7.6325057613386121E-2</v>
      </c>
      <c r="D67" s="45">
        <v>7.6146733595366112E-2</v>
      </c>
    </row>
    <row r="68" spans="1:4" x14ac:dyDescent="0.25">
      <c r="A68" s="48" t="s">
        <v>787</v>
      </c>
      <c r="B68" s="49" t="s">
        <v>479</v>
      </c>
      <c r="C68" s="39">
        <v>8.9634650121950599E-2</v>
      </c>
      <c r="D68" s="45">
        <v>8.9432826511328931E-2</v>
      </c>
    </row>
    <row r="69" spans="1:4" x14ac:dyDescent="0.25">
      <c r="A69" s="48" t="s">
        <v>788</v>
      </c>
      <c r="B69" s="49" t="s">
        <v>483</v>
      </c>
      <c r="C69" s="39">
        <v>6.7192802814481548E-2</v>
      </c>
      <c r="D69" s="45">
        <v>6.8850060184831197E-2</v>
      </c>
    </row>
    <row r="70" spans="1:4" x14ac:dyDescent="0.25">
      <c r="A70" s="48" t="s">
        <v>789</v>
      </c>
      <c r="B70" s="49" t="s">
        <v>485</v>
      </c>
      <c r="C70" s="39">
        <v>6.9719657847055236E-2</v>
      </c>
      <c r="D70" s="45">
        <v>6.9543998270965107E-2</v>
      </c>
    </row>
    <row r="71" spans="1:4" x14ac:dyDescent="0.25">
      <c r="A71" s="48" t="s">
        <v>790</v>
      </c>
      <c r="B71" s="49" t="s">
        <v>491</v>
      </c>
      <c r="C71" s="39">
        <v>0.18299360442935977</v>
      </c>
      <c r="D71" s="45">
        <v>0.18243291928072336</v>
      </c>
    </row>
    <row r="72" spans="1:4" x14ac:dyDescent="0.25">
      <c r="A72" s="48" t="s">
        <v>791</v>
      </c>
      <c r="B72" s="49" t="s">
        <v>519</v>
      </c>
      <c r="C72" s="39">
        <v>0.10549518348628201</v>
      </c>
      <c r="D72" s="45">
        <v>0.10523052004227948</v>
      </c>
    </row>
    <row r="73" spans="1:4" x14ac:dyDescent="0.25">
      <c r="A73" s="48" t="s">
        <v>792</v>
      </c>
      <c r="B73" s="49" t="s">
        <v>75</v>
      </c>
      <c r="C73" s="39">
        <v>6.850292909587774E-2</v>
      </c>
      <c r="D73" s="45">
        <v>6.8489576272173017E-2</v>
      </c>
    </row>
    <row r="74" spans="1:4" x14ac:dyDescent="0.25">
      <c r="A74" s="48" t="s">
        <v>793</v>
      </c>
      <c r="B74" s="49" t="s">
        <v>531</v>
      </c>
      <c r="C74" s="39">
        <v>5.7826662279900812E-2</v>
      </c>
      <c r="D74" s="45">
        <v>5.8115314589916936E-2</v>
      </c>
    </row>
    <row r="75" spans="1:4" x14ac:dyDescent="0.25">
      <c r="A75" s="48" t="s">
        <v>794</v>
      </c>
      <c r="B75" s="49" t="s">
        <v>541</v>
      </c>
      <c r="C75" s="39">
        <v>6.807468848971085E-2</v>
      </c>
      <c r="D75" s="45">
        <v>6.797738073620202E-2</v>
      </c>
    </row>
    <row r="76" spans="1:4" x14ac:dyDescent="0.25">
      <c r="A76" s="48" t="s">
        <v>795</v>
      </c>
      <c r="B76" s="49" t="s">
        <v>242</v>
      </c>
      <c r="C76" s="39">
        <v>0.22964043393704425</v>
      </c>
      <c r="D76" s="45">
        <v>0.22955586258484173</v>
      </c>
    </row>
    <row r="77" spans="1:4" x14ac:dyDescent="0.25">
      <c r="A77" s="48" t="s">
        <v>796</v>
      </c>
      <c r="B77" s="49" t="s">
        <v>545</v>
      </c>
      <c r="C77" s="39">
        <v>0.16681499545643247</v>
      </c>
      <c r="D77" s="45">
        <v>0.16656237059254048</v>
      </c>
    </row>
    <row r="78" spans="1:4" x14ac:dyDescent="0.25">
      <c r="A78" s="48" t="s">
        <v>797</v>
      </c>
      <c r="B78" s="49" t="s">
        <v>49</v>
      </c>
      <c r="C78" s="39">
        <v>6.0555103147053681E-2</v>
      </c>
      <c r="D78" s="45">
        <v>6.0553748403087464E-2</v>
      </c>
    </row>
    <row r="79" spans="1:4" x14ac:dyDescent="0.25">
      <c r="A79" s="48" t="s">
        <v>798</v>
      </c>
      <c r="B79" s="49" t="s">
        <v>119</v>
      </c>
      <c r="C79" s="39">
        <v>0.20955025076049538</v>
      </c>
      <c r="D79" s="45">
        <v>0.2090947320414682</v>
      </c>
    </row>
    <row r="80" spans="1:4" x14ac:dyDescent="0.25">
      <c r="A80" s="48" t="s">
        <v>799</v>
      </c>
      <c r="B80" s="49" t="s">
        <v>123</v>
      </c>
      <c r="C80" s="39">
        <v>0.21005973139039955</v>
      </c>
      <c r="D80" s="45">
        <v>0.20952271675272713</v>
      </c>
    </row>
    <row r="81" spans="1:4" x14ac:dyDescent="0.25">
      <c r="A81" s="48" t="s">
        <v>800</v>
      </c>
      <c r="B81" s="49" t="s">
        <v>188</v>
      </c>
      <c r="C81" s="39">
        <v>6.6354067233714259E-2</v>
      </c>
      <c r="D81" s="45">
        <v>6.6235327514943876E-2</v>
      </c>
    </row>
    <row r="82" spans="1:4" x14ac:dyDescent="0.25">
      <c r="A82" s="48" t="s">
        <v>801</v>
      </c>
      <c r="B82" s="49" t="s">
        <v>190</v>
      </c>
      <c r="C82" s="39">
        <v>0.13238952224560038</v>
      </c>
      <c r="D82" s="45">
        <v>0.13206822350626105</v>
      </c>
    </row>
    <row r="83" spans="1:4" x14ac:dyDescent="0.25">
      <c r="A83" s="48" t="s">
        <v>802</v>
      </c>
      <c r="B83" s="49" t="s">
        <v>182</v>
      </c>
      <c r="C83" s="39">
        <v>9.7252786214477083E-2</v>
      </c>
      <c r="D83" s="45">
        <v>9.7036843440750836E-2</v>
      </c>
    </row>
    <row r="84" spans="1:4" x14ac:dyDescent="0.25">
      <c r="A84" s="48" t="s">
        <v>803</v>
      </c>
      <c r="B84" s="49" t="s">
        <v>577</v>
      </c>
      <c r="C84" s="39">
        <v>0.12118753772122672</v>
      </c>
      <c r="D84" s="45">
        <v>0.1212087227651987</v>
      </c>
    </row>
    <row r="85" spans="1:4" x14ac:dyDescent="0.25">
      <c r="A85" s="48" t="s">
        <v>804</v>
      </c>
      <c r="B85" s="49" t="s">
        <v>437</v>
      </c>
      <c r="C85" s="39">
        <v>0.16211587274081202</v>
      </c>
      <c r="D85" s="45">
        <v>0.16178742341957558</v>
      </c>
    </row>
    <row r="86" spans="1:4" x14ac:dyDescent="0.25">
      <c r="A86" s="48" t="s">
        <v>805</v>
      </c>
      <c r="B86" s="49" t="s">
        <v>45</v>
      </c>
      <c r="C86" s="39">
        <v>0.13670881491652614</v>
      </c>
      <c r="D86" s="45">
        <v>0.13654643923248705</v>
      </c>
    </row>
    <row r="87" spans="1:4" x14ac:dyDescent="0.25">
      <c r="A87" s="48" t="s">
        <v>806</v>
      </c>
      <c r="B87" s="49" t="s">
        <v>587</v>
      </c>
      <c r="C87" s="39">
        <v>7.747608159573853E-2</v>
      </c>
      <c r="D87" s="45">
        <v>7.7873068927057282E-2</v>
      </c>
    </row>
    <row r="88" spans="1:4" x14ac:dyDescent="0.25">
      <c r="A88" s="48" t="s">
        <v>807</v>
      </c>
      <c r="B88" s="49" t="s">
        <v>593</v>
      </c>
      <c r="C88" s="39">
        <v>0.37316748054596666</v>
      </c>
      <c r="D88" s="45">
        <v>0.37158959413884723</v>
      </c>
    </row>
    <row r="89" spans="1:4" x14ac:dyDescent="0.25">
      <c r="A89" s="48" t="s">
        <v>808</v>
      </c>
      <c r="B89" s="49" t="s">
        <v>290</v>
      </c>
      <c r="C89" s="39">
        <v>7.0681715302791381E-2</v>
      </c>
      <c r="D89" s="45">
        <v>7.0622026578119126E-2</v>
      </c>
    </row>
    <row r="90" spans="1:4" x14ac:dyDescent="0.25">
      <c r="A90" s="48" t="s">
        <v>809</v>
      </c>
      <c r="B90" s="49" t="s">
        <v>599</v>
      </c>
      <c r="C90" s="39">
        <v>6.7462864618517013E-2</v>
      </c>
      <c r="D90" s="45">
        <v>6.7656932398358627E-2</v>
      </c>
    </row>
    <row r="91" spans="1:4" x14ac:dyDescent="0.25">
      <c r="A91" s="48" t="s">
        <v>810</v>
      </c>
      <c r="B91" s="49" t="s">
        <v>589</v>
      </c>
      <c r="C91" s="39">
        <v>0.12958742979778093</v>
      </c>
      <c r="D91" s="45">
        <v>0.12934579989371695</v>
      </c>
    </row>
    <row r="92" spans="1:4" x14ac:dyDescent="0.25">
      <c r="A92" s="48" t="s">
        <v>811</v>
      </c>
      <c r="B92" s="49" t="s">
        <v>609</v>
      </c>
      <c r="C92" s="39">
        <v>1.7729238802697708E-2</v>
      </c>
      <c r="D92" s="45">
        <v>1.7654583044704648E-2</v>
      </c>
    </row>
    <row r="93" spans="1:4" x14ac:dyDescent="0.25">
      <c r="A93" s="48" t="s">
        <v>812</v>
      </c>
      <c r="B93" s="49" t="s">
        <v>625</v>
      </c>
      <c r="C93" s="39">
        <v>6.6333975110291016E-2</v>
      </c>
      <c r="D93" s="45">
        <v>6.6188707461300678E-2</v>
      </c>
    </row>
    <row r="94" spans="1:4" x14ac:dyDescent="0.25">
      <c r="A94" s="48" t="s">
        <v>813</v>
      </c>
      <c r="B94" s="49" t="s">
        <v>617</v>
      </c>
      <c r="C94" s="39">
        <v>0.10235475597474444</v>
      </c>
      <c r="D94" s="45">
        <v>0.10207056409181453</v>
      </c>
    </row>
    <row r="95" spans="1:4" x14ac:dyDescent="0.25">
      <c r="A95" s="48" t="s">
        <v>814</v>
      </c>
      <c r="B95" s="49" t="s">
        <v>159</v>
      </c>
      <c r="C95" s="39">
        <v>0.17247154275157167</v>
      </c>
      <c r="D95" s="45">
        <v>0.17389393564734607</v>
      </c>
    </row>
    <row r="96" spans="1:4" x14ac:dyDescent="0.25">
      <c r="A96" s="48" t="s">
        <v>815</v>
      </c>
      <c r="B96" s="49" t="s">
        <v>615</v>
      </c>
      <c r="C96" s="39">
        <v>5.5614370801158004E-2</v>
      </c>
      <c r="D96" s="45">
        <v>5.5709361400087129E-2</v>
      </c>
    </row>
    <row r="97" spans="1:4" x14ac:dyDescent="0.25">
      <c r="A97" s="48" t="s">
        <v>816</v>
      </c>
      <c r="B97" s="49" t="s">
        <v>322</v>
      </c>
      <c r="C97" s="39">
        <v>5.1885892325243342E-2</v>
      </c>
      <c r="D97" s="45">
        <v>5.1866179703686344E-2</v>
      </c>
    </row>
    <row r="98" spans="1:4" x14ac:dyDescent="0.25">
      <c r="A98" s="48" t="s">
        <v>817</v>
      </c>
      <c r="B98" s="49" t="s">
        <v>643</v>
      </c>
      <c r="C98" s="39">
        <v>6.0609327265747512E-2</v>
      </c>
      <c r="D98" s="45">
        <v>6.0996034314026504E-2</v>
      </c>
    </row>
    <row r="99" spans="1:4" x14ac:dyDescent="0.25">
      <c r="A99" s="48" t="s">
        <v>818</v>
      </c>
      <c r="B99" s="49" t="s">
        <v>639</v>
      </c>
      <c r="C99" s="39">
        <v>5.1440654252081927E-2</v>
      </c>
      <c r="D99" s="45">
        <v>5.1415600549288239E-2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222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278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420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359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352</v>
      </c>
      <c r="D28" s="13">
        <v>350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464</v>
      </c>
      <c r="D35" s="19">
        <v>461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212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309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260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250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275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726</v>
      </c>
      <c r="D47" s="19">
        <v>723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271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419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323</v>
      </c>
      <c r="D50" s="19">
        <v>321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669</v>
      </c>
      <c r="D57" s="19">
        <v>668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313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540</v>
      </c>
      <c r="D65" s="25">
        <v>572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571</v>
      </c>
      <c r="E66" s="30">
        <v>678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7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25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462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280</v>
      </c>
      <c r="D35" s="19">
        <v>278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327</v>
      </c>
      <c r="D36" s="19">
        <v>325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124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167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425</v>
      </c>
      <c r="D39" s="19">
        <v>424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260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364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274</v>
      </c>
      <c r="D42" s="20">
        <v>273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570</v>
      </c>
      <c r="D47" s="19">
        <v>567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77</v>
      </c>
      <c r="D48" s="19">
        <v>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367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310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360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363</v>
      </c>
      <c r="D52" s="20">
        <v>362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276</v>
      </c>
      <c r="D57" s="19">
        <v>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244</v>
      </c>
      <c r="D58" s="19">
        <v>243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559</v>
      </c>
      <c r="D59" s="19">
        <v>557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357</v>
      </c>
      <c r="D65" s="25">
        <v>359</v>
      </c>
      <c r="E65" s="26">
        <v>359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456</v>
      </c>
      <c r="E66" s="30">
        <v>573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441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1123</v>
      </c>
      <c r="D18" s="30">
        <v>4055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0.86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0.86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0.86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0.86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0.84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0.73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0.79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0.76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0.74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0.74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0.75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0.67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0.70000000000000007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0.72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6</v>
      </c>
      <c r="D79" s="100">
        <v>0.72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980</v>
      </c>
      <c r="B83" s="96">
        <v>1</v>
      </c>
      <c r="C83" s="97">
        <v>21</v>
      </c>
      <c r="D83" s="100">
        <v>0.70000000000000007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7</v>
      </c>
      <c r="D84" s="100">
        <v>0.66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31</v>
      </c>
      <c r="D85" s="100">
        <v>0.66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6</v>
      </c>
      <c r="D86" s="100">
        <v>0.67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12</v>
      </c>
      <c r="D87" s="100">
        <v>0.69000000000000006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0.71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0.68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0.68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27</v>
      </c>
      <c r="D97" s="100">
        <v>0.67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0.69000000000000006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0.69000000000000006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0.68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5</v>
      </c>
      <c r="D103" s="100">
        <v>0.67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8</v>
      </c>
      <c r="D104" s="100">
        <v>0.66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51</v>
      </c>
      <c r="D105" s="100">
        <v>0.66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32</v>
      </c>
      <c r="D106" s="100">
        <v>0.66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8</v>
      </c>
      <c r="D107" s="100">
        <v>0.63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0.63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11</v>
      </c>
      <c r="D110" s="100">
        <v>0.62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0.65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0.67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141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0.61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0.65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0.64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0.57999999999999996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29</v>
      </c>
      <c r="D128" s="100">
        <v>0.62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0.62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2</v>
      </c>
      <c r="C134" s="97">
        <v>1</v>
      </c>
      <c r="D134" s="100">
        <v>0.62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1</v>
      </c>
      <c r="D136" s="100">
        <v>0.61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58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55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83</v>
      </c>
      <c r="D139" s="100">
        <v>0.59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29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32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3</v>
      </c>
      <c r="C143" s="97">
        <v>1</v>
      </c>
      <c r="D143" s="100">
        <v>0.55000000000000004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59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6</v>
      </c>
      <c r="D146" s="100">
        <v>0.54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16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2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2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2</v>
      </c>
      <c r="C154" s="97">
        <v>1</v>
      </c>
      <c r="D154" s="100">
        <v>0.49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1</v>
      </c>
      <c r="D155" s="100">
        <v>0.43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0.61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21</v>
      </c>
      <c r="D158" s="100">
        <v>0.6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11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66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5</v>
      </c>
      <c r="C161" s="97">
        <v>1</v>
      </c>
      <c r="D161" s="100">
        <v>0.62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2</v>
      </c>
      <c r="D162" s="100">
        <v>0.57999999999999996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0.57999999999999996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11</v>
      </c>
      <c r="D167" s="100">
        <v>0.56000000000000005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45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21</v>
      </c>
      <c r="D169" s="100">
        <v>0.57999999999999996</v>
      </c>
      <c r="E169" s="100">
        <v>0.57000000000000006</v>
      </c>
    </row>
    <row r="170" spans="1:5" x14ac:dyDescent="0.25">
      <c r="A170" s="75" t="s">
        <v>1067</v>
      </c>
      <c r="B170" s="96">
        <v>5</v>
      </c>
      <c r="C170" s="97">
        <v>1</v>
      </c>
      <c r="D170" s="100">
        <v>0.61</v>
      </c>
      <c r="E170" s="100">
        <v>0.57000000000000006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52</v>
      </c>
      <c r="D172" s="100">
        <v>0.55000000000000004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5</v>
      </c>
      <c r="D173" s="100">
        <v>0.57999999999999996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4</v>
      </c>
      <c r="D174" s="100">
        <v>0.61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3</v>
      </c>
      <c r="C176" s="97">
        <v>1</v>
      </c>
      <c r="D176" s="100">
        <v>0.62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6</v>
      </c>
      <c r="D177" s="100">
        <v>0.56000000000000005</v>
      </c>
      <c r="E177" s="100">
        <v>0.55000000000000004</v>
      </c>
    </row>
    <row r="178" spans="1:5" x14ac:dyDescent="0.25">
      <c r="A178" s="75" t="s">
        <v>1075</v>
      </c>
      <c r="B178" s="96">
        <v>1</v>
      </c>
      <c r="C178" s="97">
        <v>9</v>
      </c>
      <c r="D178" s="100">
        <v>0.56000000000000005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8</v>
      </c>
      <c r="D179" s="100">
        <v>0.57000000000000006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4</v>
      </c>
      <c r="D180" s="100">
        <v>0.6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11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7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4</v>
      </c>
      <c r="D183" s="100">
        <v>0.6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18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16</v>
      </c>
      <c r="D185" s="100">
        <v>0.56000000000000005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125</v>
      </c>
      <c r="D186" s="100">
        <v>0.54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6</v>
      </c>
      <c r="D187" s="100">
        <v>0.57999999999999996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3</v>
      </c>
      <c r="C189" s="97">
        <v>1</v>
      </c>
      <c r="D189" s="100">
        <v>0.61</v>
      </c>
      <c r="E189" s="100">
        <v>0.55000000000000004</v>
      </c>
    </row>
    <row r="190" spans="1:5" x14ac:dyDescent="0.25">
      <c r="A190" s="75" t="s">
        <v>1087</v>
      </c>
      <c r="B190" s="96">
        <v>6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1089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0.56000000000000005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0.56000000000000005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0.56000000000000005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0.55000000000000004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0.57000000000000006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2</v>
      </c>
      <c r="C208" s="97">
        <v>1</v>
      </c>
      <c r="D208" s="100">
        <v>0.52</v>
      </c>
      <c r="E208" s="100">
        <v>0.53</v>
      </c>
    </row>
    <row r="209" spans="1:5" x14ac:dyDescent="0.25">
      <c r="A209" s="75" t="s">
        <v>1106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6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3</v>
      </c>
      <c r="D211" s="100">
        <v>0.59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13</v>
      </c>
      <c r="D212" s="100">
        <v>0.55000000000000004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12</v>
      </c>
      <c r="D213" s="100">
        <v>0.55000000000000004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7</v>
      </c>
      <c r="D214" s="100">
        <v>0.55000000000000004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42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10</v>
      </c>
      <c r="D217" s="100">
        <v>0.54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40</v>
      </c>
      <c r="D218" s="100">
        <v>0.55000000000000004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2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1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0.53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0.53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0.56000000000000005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0.54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0.54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0.54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16</v>
      </c>
      <c r="D231" s="100">
        <v>0.49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21</v>
      </c>
      <c r="D232" s="100">
        <v>0.53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5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1132</v>
      </c>
      <c r="B235" s="96">
        <v>1</v>
      </c>
      <c r="C235" s="97">
        <v>4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0.52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0.54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1</v>
      </c>
      <c r="D239" s="100"/>
      <c r="E239" s="100">
        <v>0.5</v>
      </c>
    </row>
    <row r="240" spans="1:5" x14ac:dyDescent="0.25">
      <c r="A240" s="75" t="s">
        <v>1137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0.53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0.53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0.57999999999999996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0.38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/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0.55000000000000004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0.52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8</v>
      </c>
      <c r="C258" s="97">
        <v>1</v>
      </c>
      <c r="D258" s="100">
        <v>0.51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3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11</v>
      </c>
      <c r="D263" s="100">
        <v>0.49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6</v>
      </c>
      <c r="D265" s="100">
        <v>0.52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0.53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0.45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0.49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0.47000000000000003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0.51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4</v>
      </c>
      <c r="D278" s="100">
        <v>0.5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16</v>
      </c>
      <c r="D279" s="100">
        <v>0.48</v>
      </c>
      <c r="E279" s="100">
        <v>0.46</v>
      </c>
    </row>
    <row r="280" spans="1:5" x14ac:dyDescent="0.25">
      <c r="A280" s="75" t="s">
        <v>1177</v>
      </c>
      <c r="B280" s="96">
        <v>2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1178</v>
      </c>
      <c r="B281" s="96">
        <v>1</v>
      </c>
      <c r="C281" s="97">
        <v>2</v>
      </c>
      <c r="D281" s="100">
        <v>0.38</v>
      </c>
      <c r="E281" s="100">
        <v>0.45</v>
      </c>
    </row>
    <row r="282" spans="1:5" x14ac:dyDescent="0.25">
      <c r="A282" s="75" t="s">
        <v>1179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19</v>
      </c>
      <c r="D284" s="100">
        <v>0.46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5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1</v>
      </c>
      <c r="C286" s="97">
        <v>7</v>
      </c>
      <c r="D286" s="100">
        <v>0.48</v>
      </c>
      <c r="E286" s="100">
        <v>0.45</v>
      </c>
    </row>
    <row r="287" spans="1:5" x14ac:dyDescent="0.25">
      <c r="A287" s="75" t="s">
        <v>1184</v>
      </c>
      <c r="B287" s="96">
        <v>6</v>
      </c>
      <c r="C287" s="97">
        <v>1</v>
      </c>
      <c r="D287" s="100">
        <v>0.45</v>
      </c>
      <c r="E287" s="100">
        <v>0.45</v>
      </c>
    </row>
    <row r="288" spans="1:5" x14ac:dyDescent="0.25">
      <c r="A288" s="75" t="s">
        <v>1185</v>
      </c>
      <c r="B288" s="96">
        <v>1</v>
      </c>
      <c r="C288" s="97">
        <v>24</v>
      </c>
      <c r="D288" s="100">
        <v>0.45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9</v>
      </c>
      <c r="D290" s="100">
        <v>0.47000000000000003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0.48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10</v>
      </c>
      <c r="D292" s="100">
        <v>0.45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40</v>
      </c>
      <c r="D293" s="100">
        <v>0.45</v>
      </c>
      <c r="E293" s="100">
        <v>0.44</v>
      </c>
    </row>
    <row r="294" spans="1:5" x14ac:dyDescent="0.25">
      <c r="A294" s="75" t="s">
        <v>1191</v>
      </c>
      <c r="B294" s="96">
        <v>1</v>
      </c>
      <c r="C294" s="97">
        <v>16</v>
      </c>
      <c r="D294" s="100">
        <v>0.47000000000000003</v>
      </c>
      <c r="E294" s="100">
        <v>0.44</v>
      </c>
    </row>
    <row r="295" spans="1:5" x14ac:dyDescent="0.25">
      <c r="A295" s="75" t="s">
        <v>1192</v>
      </c>
      <c r="B295" s="96">
        <v>3</v>
      </c>
      <c r="C295" s="97">
        <v>1</v>
      </c>
      <c r="D295" s="100">
        <v>0.44</v>
      </c>
      <c r="E295" s="100">
        <v>0.44</v>
      </c>
    </row>
    <row r="296" spans="1:5" x14ac:dyDescent="0.25">
      <c r="A296" s="75" t="s">
        <v>1193</v>
      </c>
      <c r="B296" s="96">
        <v>6</v>
      </c>
      <c r="C296" s="97">
        <v>1</v>
      </c>
      <c r="D296" s="100">
        <v>0.44</v>
      </c>
      <c r="E296" s="100">
        <v>0.44</v>
      </c>
    </row>
    <row r="297" spans="1:5" x14ac:dyDescent="0.25">
      <c r="A297" s="75" t="s">
        <v>1194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3</v>
      </c>
      <c r="C298" s="97">
        <v>1</v>
      </c>
      <c r="D298" s="100">
        <v>0.53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9</v>
      </c>
      <c r="D299" s="100">
        <v>0.44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0.52</v>
      </c>
      <c r="E300" s="100">
        <v>0.43</v>
      </c>
    </row>
    <row r="301" spans="1:5" x14ac:dyDescent="0.25">
      <c r="A301" s="75" t="s">
        <v>1198</v>
      </c>
      <c r="B301" s="96">
        <v>1</v>
      </c>
      <c r="C301" s="97">
        <v>4</v>
      </c>
      <c r="D301" s="100">
        <v>0.46</v>
      </c>
      <c r="E301" s="100">
        <v>0.43</v>
      </c>
    </row>
    <row r="302" spans="1:5" x14ac:dyDescent="0.25">
      <c r="A302" s="75" t="s">
        <v>1199</v>
      </c>
      <c r="B302" s="96">
        <v>2</v>
      </c>
      <c r="C302" s="97">
        <v>1</v>
      </c>
      <c r="D302" s="100">
        <v>0.43</v>
      </c>
      <c r="E302" s="100">
        <v>0.43</v>
      </c>
    </row>
    <row r="303" spans="1:5" x14ac:dyDescent="0.25">
      <c r="A303" s="75" t="s">
        <v>1200</v>
      </c>
      <c r="B303" s="96">
        <v>14</v>
      </c>
      <c r="C303" s="97">
        <v>1</v>
      </c>
      <c r="D303" s="100">
        <v>0.44</v>
      </c>
      <c r="E303" s="100">
        <v>0.43</v>
      </c>
    </row>
    <row r="304" spans="1:5" x14ac:dyDescent="0.25">
      <c r="A304" s="75" t="s">
        <v>1201</v>
      </c>
      <c r="B304" s="96">
        <v>3</v>
      </c>
      <c r="C304" s="97">
        <v>1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4</v>
      </c>
      <c r="C305" s="97">
        <v>1</v>
      </c>
      <c r="D305" s="100">
        <v>0.46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9</v>
      </c>
      <c r="D306" s="100">
        <v>0.43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37</v>
      </c>
      <c r="D307" s="100">
        <v>0.43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6</v>
      </c>
      <c r="D308" s="100">
        <v>0.47000000000000003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2</v>
      </c>
      <c r="D309" s="100"/>
      <c r="E309" s="100">
        <v>0.42</v>
      </c>
    </row>
    <row r="310" spans="1:5" x14ac:dyDescent="0.25">
      <c r="A310" s="75" t="s">
        <v>1207</v>
      </c>
      <c r="B310" s="96">
        <v>1</v>
      </c>
      <c r="C310" s="97">
        <v>3</v>
      </c>
      <c r="D310" s="100">
        <v>0.48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44</v>
      </c>
      <c r="D311" s="100">
        <v>0.45</v>
      </c>
      <c r="E311" s="100">
        <v>0.42</v>
      </c>
    </row>
    <row r="312" spans="1:5" x14ac:dyDescent="0.25">
      <c r="A312" s="75" t="s">
        <v>1209</v>
      </c>
      <c r="B312" s="96">
        <v>1</v>
      </c>
      <c r="C312" s="97">
        <v>7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2</v>
      </c>
      <c r="C313" s="97">
        <v>1</v>
      </c>
      <c r="D313" s="100">
        <v>0.46</v>
      </c>
      <c r="E313" s="100">
        <v>0.41000000000000003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0.41000000000000003</v>
      </c>
    </row>
    <row r="316" spans="1:5" x14ac:dyDescent="0.25">
      <c r="A316" s="75" t="s">
        <v>1213</v>
      </c>
      <c r="B316" s="96">
        <v>2</v>
      </c>
      <c r="C316" s="97">
        <v>1</v>
      </c>
      <c r="D316" s="100">
        <v>0.42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2</v>
      </c>
      <c r="D317" s="100">
        <v>0.51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16</v>
      </c>
      <c r="D318" s="100">
        <v>0.43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6</v>
      </c>
      <c r="D319" s="100">
        <v>0.44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17</v>
      </c>
      <c r="D320" s="100">
        <v>0.44</v>
      </c>
      <c r="E320" s="100">
        <v>0.41000000000000003</v>
      </c>
    </row>
    <row r="321" spans="1:5" x14ac:dyDescent="0.25">
      <c r="A321" s="75" t="s">
        <v>1218</v>
      </c>
      <c r="B321" s="96">
        <v>1</v>
      </c>
      <c r="C321" s="97">
        <v>2</v>
      </c>
      <c r="D321" s="100">
        <v>0.49</v>
      </c>
      <c r="E321" s="100">
        <v>0.41000000000000003</v>
      </c>
    </row>
    <row r="322" spans="1:5" x14ac:dyDescent="0.25">
      <c r="A322" s="75" t="s">
        <v>1219</v>
      </c>
      <c r="B322" s="96">
        <v>1</v>
      </c>
      <c r="C322" s="97">
        <v>7</v>
      </c>
      <c r="D322" s="100">
        <v>0.47000000000000003</v>
      </c>
      <c r="E322" s="100">
        <v>0.41000000000000003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0.49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0.48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0.41000000000000003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14</v>
      </c>
      <c r="D329" s="100">
        <v>0.41000000000000003</v>
      </c>
      <c r="E329" s="100">
        <v>0.39</v>
      </c>
    </row>
    <row r="330" spans="1:5" x14ac:dyDescent="0.25">
      <c r="A330" s="75" t="s">
        <v>1227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1228</v>
      </c>
      <c r="B331" s="96">
        <v>3</v>
      </c>
      <c r="C331" s="97">
        <v>1</v>
      </c>
      <c r="D331" s="100">
        <v>0.47000000000000003</v>
      </c>
      <c r="E331" s="100">
        <v>0.38</v>
      </c>
    </row>
    <row r="332" spans="1:5" x14ac:dyDescent="0.25">
      <c r="A332" s="75" t="s">
        <v>1229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3</v>
      </c>
      <c r="D333" s="100">
        <v>0.42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12</v>
      </c>
      <c r="D334" s="100">
        <v>0.41000000000000003</v>
      </c>
      <c r="E334" s="100">
        <v>0.38</v>
      </c>
    </row>
    <row r="335" spans="1:5" x14ac:dyDescent="0.25">
      <c r="A335" s="75" t="s">
        <v>1232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19</v>
      </c>
      <c r="D340" s="100">
        <v>0.39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5</v>
      </c>
      <c r="D342" s="100">
        <v>0.4</v>
      </c>
      <c r="E342" s="100">
        <v>0.37</v>
      </c>
    </row>
    <row r="343" spans="1:5" x14ac:dyDescent="0.25">
      <c r="A343" s="75" t="s">
        <v>1240</v>
      </c>
      <c r="B343" s="96">
        <v>1</v>
      </c>
      <c r="C343" s="97">
        <v>1</v>
      </c>
      <c r="D343" s="100">
        <v>0.47000000000000003</v>
      </c>
      <c r="E343" s="100">
        <v>0.36</v>
      </c>
    </row>
    <row r="344" spans="1:5" x14ac:dyDescent="0.25">
      <c r="A344" s="75" t="s">
        <v>1241</v>
      </c>
      <c r="B344" s="96">
        <v>3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0.38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0.36</v>
      </c>
      <c r="E352" s="100">
        <v>0.34</v>
      </c>
    </row>
    <row r="353" spans="1:5" x14ac:dyDescent="0.25">
      <c r="A353" s="75" t="s">
        <v>1250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0.41000000000000003</v>
      </c>
      <c r="E354" s="100">
        <v>0.34</v>
      </c>
    </row>
    <row r="355" spans="1:5" x14ac:dyDescent="0.25">
      <c r="A355" s="75" t="s">
        <v>1252</v>
      </c>
      <c r="B355" s="96">
        <v>1</v>
      </c>
      <c r="C355" s="97">
        <v>14</v>
      </c>
      <c r="D355" s="100">
        <v>0.36</v>
      </c>
      <c r="E355" s="100">
        <v>0.33</v>
      </c>
    </row>
    <row r="356" spans="1:5" x14ac:dyDescent="0.25">
      <c r="A356" s="75" t="s">
        <v>1253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1254</v>
      </c>
      <c r="B357" s="96">
        <v>1</v>
      </c>
      <c r="C357" s="97">
        <v>3</v>
      </c>
      <c r="D357" s="100">
        <v>0.37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4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0.11322600458743007</v>
      </c>
      <c r="D5" s="40">
        <v>0.11301441032609905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0.13670881491652614</v>
      </c>
      <c r="D6" s="45">
        <v>0.13654643923248705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0.28273849980149862</v>
      </c>
      <c r="D7" s="50">
        <v>0.28154834223461489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6.0555103147053681E-2</v>
      </c>
      <c r="D8" s="50">
        <v>6.0553748403087464E-2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0.17702556020281254</v>
      </c>
      <c r="D9" s="50">
        <v>0.17715358732219752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0.10278879868678316</v>
      </c>
      <c r="D10" s="50">
        <v>0.10278874169397247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0.1275065551760535</v>
      </c>
      <c r="D11" s="50">
        <v>0.12722768085714414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0.16581213702928457</v>
      </c>
      <c r="D12" s="50">
        <v>0.1656212041710062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0.14795910296555301</v>
      </c>
      <c r="D13" s="50">
        <v>0.1474924864126235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0.11464264394063746</v>
      </c>
      <c r="D14" s="50">
        <v>0.11465736161081799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7.0260437178239404E-2</v>
      </c>
      <c r="D15" s="50">
        <v>7.0302261285429241E-2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0.10920571365453861</v>
      </c>
      <c r="D16" s="50">
        <v>0.10892399114862736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0.11853602812427344</v>
      </c>
      <c r="D17" s="50">
        <v>0.11835778012468624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0.1349408233332246</v>
      </c>
      <c r="D18" s="50">
        <v>0.1346836517561622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0.10264502558219424</v>
      </c>
      <c r="D19" s="50">
        <v>0.10265144570587656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0.14129454875934919</v>
      </c>
      <c r="D20" s="50">
        <v>0.14120791190013579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6.850292909587774E-2</v>
      </c>
      <c r="D21" s="50">
        <v>6.8489576272173017E-2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0.1028738983192295</v>
      </c>
      <c r="D22" s="50">
        <v>0.10258707419179812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0.13854340973947296</v>
      </c>
      <c r="D23" s="50">
        <v>0.13819664407437776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0.1260827066660265</v>
      </c>
      <c r="D24" s="50">
        <v>0.12555594723831112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0.10352415384561697</v>
      </c>
      <c r="D25" s="50">
        <v>0.10359516017179994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0.10586153650114814</v>
      </c>
      <c r="D26" s="50">
        <v>0.10589141402087117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0.15718993640534693</v>
      </c>
      <c r="D27" s="50">
        <v>0.1569714307668876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0.15519943976058737</v>
      </c>
      <c r="D28" s="50">
        <v>0.15521872326455335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6.0751274919344907E-2</v>
      </c>
      <c r="D29" s="50">
        <v>6.066385132144185E-2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0.10315838723045878</v>
      </c>
      <c r="D30" s="50">
        <v>0.1030174936812905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7.3672655892801156E-2</v>
      </c>
      <c r="D31" s="50">
        <v>7.3609488269623602E-2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9.0189913444330166E-2</v>
      </c>
      <c r="D32" s="50">
        <v>8.9810459986340532E-2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0.12785903568802331</v>
      </c>
      <c r="D33" s="50">
        <v>0.12749886270427113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0.15480142777622896</v>
      </c>
      <c r="D34" s="50">
        <v>0.15482067683034834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0.10784409449622416</v>
      </c>
      <c r="D35" s="50">
        <v>0.10754293654448116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0.13567282542427545</v>
      </c>
      <c r="D36" s="50">
        <v>0.13567844931664719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0.33137059179736394</v>
      </c>
      <c r="D37" s="50">
        <v>0.33137983193143172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0.19721104445000959</v>
      </c>
      <c r="D38" s="50">
        <v>0.19715907528589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0.10823507041842327</v>
      </c>
      <c r="D39" s="50">
        <v>0.10812198859869299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7.0504203098934126E-2</v>
      </c>
      <c r="D40" s="50">
        <v>7.0543440506032645E-2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9.7680319232685886E-2</v>
      </c>
      <c r="D41" s="50">
        <v>9.7441754064552438E-2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7.1832791547725733E-2</v>
      </c>
      <c r="D42" s="50">
        <v>7.201482142045379E-2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0.20955025076049538</v>
      </c>
      <c r="D43" s="50">
        <v>0.2090947320414682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0.20933730523828697</v>
      </c>
      <c r="D44" s="50">
        <v>0.20884687634560306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0.21005973139039955</v>
      </c>
      <c r="D45" s="50">
        <v>0.20952271675272713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0.16697364201570217</v>
      </c>
      <c r="D46" s="50">
        <v>0.16698972205262719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0.15191298862851527</v>
      </c>
      <c r="D47" s="50">
        <v>0.15156680929432687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8.6040820312080601E-2</v>
      </c>
      <c r="D48" s="50">
        <v>8.6188290798913242E-2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7.1987965670453763E-2</v>
      </c>
      <c r="D49" s="50">
        <v>7.1846895037600667E-2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0.10704310260075335</v>
      </c>
      <c r="D50" s="50">
        <v>0.10686324126527622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6.9282100541305208E-2</v>
      </c>
      <c r="D51" s="50">
        <v>6.9027647087804039E-2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7.1108148175882749E-2</v>
      </c>
      <c r="D52" s="50">
        <v>7.1095750102615374E-2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0.11087510730202235</v>
      </c>
      <c r="D53" s="50">
        <v>0.11166121374350554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0.11292862593437566</v>
      </c>
      <c r="D54" s="50">
        <v>0.11337638689310815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0.11289036258515361</v>
      </c>
      <c r="D55" s="50">
        <v>0.11289527686637175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0.20760791969249806</v>
      </c>
      <c r="D56" s="50">
        <v>0.20818433232741229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0.10273501715172667</v>
      </c>
      <c r="D57" s="50">
        <v>0.10286735115001773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9.957871221875729E-2</v>
      </c>
      <c r="D58" s="50">
        <v>9.9656148496510985E-2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5.4459140479287682E-2</v>
      </c>
      <c r="D59" s="50">
        <v>5.5021540215678233E-2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0.20357324353098252</v>
      </c>
      <c r="D60" s="50">
        <v>0.2031937032903727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0.10796188675858354</v>
      </c>
      <c r="D61" s="58">
        <v>0.10754444492654308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0.15216208518239679</v>
      </c>
      <c r="D62" s="58">
        <v>0.15212873336519211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0.17247154275157167</v>
      </c>
      <c r="D63" s="58">
        <v>0.17389393564734607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0.14001901538883654</v>
      </c>
      <c r="D64" s="58">
        <v>0.13971513673639652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7.5833031830379038E-2</v>
      </c>
      <c r="D65" s="58">
        <v>7.9261699195472157E-2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0.11428065554507083</v>
      </c>
      <c r="D66" s="58">
        <v>0.11401979394502366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5.5936674167344783E-2</v>
      </c>
      <c r="D67" s="50">
        <v>5.6008045409751919E-2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6.8232770559655681E-2</v>
      </c>
      <c r="D68" s="50">
        <v>6.8131404896157322E-2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0.10788548301609692</v>
      </c>
      <c r="D69" s="50">
        <v>0.10772520982950241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0.13353259919226712</v>
      </c>
      <c r="D70" s="50">
        <v>0.13354849718917466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8.2035460398615201E-2</v>
      </c>
      <c r="D71" s="50">
        <v>8.1784960236355675E-2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0.18363807434892507</v>
      </c>
      <c r="D72" s="50">
        <v>0.18360574785316189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7.8581916553537898E-2</v>
      </c>
      <c r="D73" s="50">
        <v>7.8673764873335675E-2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0.1966770497574466</v>
      </c>
      <c r="D74" s="50">
        <v>0.19626391761919559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9.6439715724978337E-2</v>
      </c>
      <c r="D75" s="50">
        <v>9.622377295125209E-2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7.1428782295323553E-2</v>
      </c>
      <c r="D76" s="50">
        <v>7.1232091287561097E-2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0.18172688236534437</v>
      </c>
      <c r="D77" s="50">
        <v>0.18126645613564657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6.6354067233714259E-2</v>
      </c>
      <c r="D78" s="50">
        <v>6.6235327514943876E-2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0.13238952224560038</v>
      </c>
      <c r="D79" s="50">
        <v>0.13206822350626105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8.9098188105813561E-2</v>
      </c>
      <c r="D80" s="50">
        <v>8.932082588842144E-2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0.24513243547959765</v>
      </c>
      <c r="D81" s="50">
        <v>0.24512972646240352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0.14696294592202042</v>
      </c>
      <c r="D82" s="50">
        <v>0.1467807827199365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9.024091826052151E-2</v>
      </c>
      <c r="D83" s="50">
        <v>9.0451177292616397E-2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0.13457711520590512</v>
      </c>
      <c r="D84" s="50">
        <v>0.13459146919081114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8.0749829162097303E-2</v>
      </c>
      <c r="D85" s="50">
        <v>8.0535317016618063E-2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0.19073535327398344</v>
      </c>
      <c r="D86" s="50">
        <v>0.19006276537340899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6.2169765514928046E-2</v>
      </c>
      <c r="D87" s="50">
        <v>6.2167301937285604E-2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0.10450564014912428</v>
      </c>
      <c r="D88" s="50">
        <v>0.10731534974418819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0.16693921810865187</v>
      </c>
      <c r="D89" s="50">
        <v>0.16760657125717415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7.1091126152836456E-2</v>
      </c>
      <c r="D90" s="50">
        <v>7.1085231934267593E-2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0.21101400819667721</v>
      </c>
      <c r="D91" s="50">
        <v>0.21055718961542433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0.18236881680275369</v>
      </c>
      <c r="D92" s="50">
        <v>0.18210201772990947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0.17624000518720881</v>
      </c>
      <c r="D93" s="50">
        <v>0.1762213655188925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0.1362732611526134</v>
      </c>
      <c r="D94" s="50">
        <v>0.13620762832214031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0.1077627392195451</v>
      </c>
      <c r="D95" s="50">
        <v>0.10790392612949753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0.23638911273297397</v>
      </c>
      <c r="D96" s="50">
        <v>0.23697103274290926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0.29179373866857011</v>
      </c>
      <c r="D97" s="50">
        <v>0.29184365906435839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0.15032785608952778</v>
      </c>
      <c r="D98" s="50">
        <v>0.15031043749643064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6.1295586258794964E-2</v>
      </c>
      <c r="D99" s="50">
        <v>6.1119919079193209E-2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6.5832565997286527E-2</v>
      </c>
      <c r="D100" s="50">
        <v>6.5827845405349167E-2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6.0880825941811344E-2</v>
      </c>
      <c r="D101" s="50">
        <v>6.0882477699870985E-2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0.1875326272022711</v>
      </c>
      <c r="D102" s="50">
        <v>0.18670163676924995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0.13429849013521208</v>
      </c>
      <c r="D103" s="50">
        <v>0.13429632993068305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0.1744016733058264</v>
      </c>
      <c r="D104" s="50">
        <v>0.17401327405632641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0.22964043393704425</v>
      </c>
      <c r="D105" s="50">
        <v>0.22955586258484173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0.23010501276659345</v>
      </c>
      <c r="D106" s="50">
        <v>0.2300225781824787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0.23090288011762203</v>
      </c>
      <c r="D107" s="50">
        <v>0.2308183502561818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0.23044290444019608</v>
      </c>
      <c r="D108" s="50">
        <v>0.23035918507347272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9.8922762181160889E-2</v>
      </c>
      <c r="D109" s="50">
        <v>9.8750835792230429E-2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6.9314596127804218E-2</v>
      </c>
      <c r="D110" s="50">
        <v>6.9207209550708748E-2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0.18005237295580095</v>
      </c>
      <c r="D111" s="50">
        <v>0.18004991711010415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0.17767889270937098</v>
      </c>
      <c r="D112" s="50">
        <v>0.17753366122221642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0.22139554756679197</v>
      </c>
      <c r="D113" s="50">
        <v>0.22078218040880487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9.8432043452444495E-2</v>
      </c>
      <c r="D114" s="50">
        <v>9.853867706697228E-2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0.18284655622945414</v>
      </c>
      <c r="D115" s="50">
        <v>0.185072030978227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0.1753544061145958</v>
      </c>
      <c r="D116" s="50">
        <v>0.17484227890289009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9.4660569282129056E-2</v>
      </c>
      <c r="D117" s="50">
        <v>9.4665987448301528E-2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5.9912659241094936E-2</v>
      </c>
      <c r="D118" s="50">
        <v>5.9714586925266849E-2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8.1248484135759108E-2</v>
      </c>
      <c r="D119" s="50">
        <v>8.1041708725738307E-2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0.19179713528635881</v>
      </c>
      <c r="D120" s="50">
        <v>0.19160118210043009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8.8031161509202344E-2</v>
      </c>
      <c r="D121" s="50">
        <v>8.7837397270095346E-2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9.0281635251053066E-2</v>
      </c>
      <c r="D122" s="50">
        <v>9.1860340553853045E-2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5.8771387399304875E-2</v>
      </c>
      <c r="D123" s="50">
        <v>5.8674078519141866E-2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0.13762443402235991</v>
      </c>
      <c r="D124" s="50">
        <v>0.1373925957502872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0.3805765670212054</v>
      </c>
      <c r="D125" s="50">
        <v>0.38051090890504846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0.27913626028422583</v>
      </c>
      <c r="D126" s="50">
        <v>0.2789978160622838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0.14963881324429276</v>
      </c>
      <c r="D127" s="50">
        <v>0.14961330318244537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8.4267804664006601E-2</v>
      </c>
      <c r="D128" s="50">
        <v>8.4043115282173397E-2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7.0681715302791381E-2</v>
      </c>
      <c r="D129" s="50">
        <v>7.0622026578119126E-2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5.9377553574166408E-2</v>
      </c>
      <c r="D130" s="50">
        <v>5.9204914715573369E-2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0.160410665586425</v>
      </c>
      <c r="D131" s="50">
        <v>0.16003734346249643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0.33703210154061325</v>
      </c>
      <c r="D132" s="50">
        <v>0.3369864575450438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0.22942408505275846</v>
      </c>
      <c r="D133" s="50">
        <v>0.22938067839578108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0.23010001960638554</v>
      </c>
      <c r="D134" s="50">
        <v>0.23005844208154921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0.12977046720948815</v>
      </c>
      <c r="D135" s="50">
        <v>0.12974417161516316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0.30351254741290729</v>
      </c>
      <c r="D136" s="50">
        <v>0.30356159764977425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0.30320166017325628</v>
      </c>
      <c r="D137" s="50">
        <v>0.30325069505424734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0.30129310229063727</v>
      </c>
      <c r="D138" s="50">
        <v>0.301326946331051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0.24675167342471638</v>
      </c>
      <c r="D139" s="50">
        <v>0.2467805242644972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3.3524577145664675E-2</v>
      </c>
      <c r="D140" s="50">
        <v>3.3533430311464683E-2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0.1080779909649333</v>
      </c>
      <c r="D141" s="50">
        <v>0.10809027526215563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0.32507466909338106</v>
      </c>
      <c r="D142" s="50">
        <v>0.32495781343730668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0.16223554197820197</v>
      </c>
      <c r="D143" s="50">
        <v>0.16219963656430955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7.4919314160878631E-2</v>
      </c>
      <c r="D144" s="50">
        <v>7.4905011397789129E-2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5.1885892325243342E-2</v>
      </c>
      <c r="D145" s="50">
        <v>5.1866179703686344E-2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8.1695248152393651E-2</v>
      </c>
      <c r="D146" s="50">
        <v>8.187682305507285E-2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6.1746080273684792E-2</v>
      </c>
      <c r="D147" s="50">
        <v>6.1660686383526259E-2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0.13375550598389468</v>
      </c>
      <c r="D148" s="50">
        <v>0.13546641365739093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7.3489765403169732E-2</v>
      </c>
      <c r="D149" s="50">
        <v>7.3308387541605041E-2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0.23897001218322278</v>
      </c>
      <c r="D150" s="50">
        <v>0.23893469544186136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0.1588675700838289</v>
      </c>
      <c r="D151" s="50">
        <v>0.15885224156652147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8.8437402361335765E-2</v>
      </c>
      <c r="D152" s="50">
        <v>8.8729715202200243E-2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0.10689556901169957</v>
      </c>
      <c r="D153" s="50">
        <v>0.10654451811194919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9.4392162089208809E-2</v>
      </c>
      <c r="D154" s="50">
        <v>9.441071025072266E-2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0.17278642774211234</v>
      </c>
      <c r="D155" s="50">
        <v>0.1792621276749711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0.13642910299939745</v>
      </c>
      <c r="D156" s="50">
        <v>0.13614069569077381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7.5253382179747669E-2</v>
      </c>
      <c r="D157" s="50">
        <v>7.5251043589238481E-2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0.19410406451407511</v>
      </c>
      <c r="D158" s="50">
        <v>0.19360635284024977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0.27098913401490177</v>
      </c>
      <c r="D159" s="50">
        <v>0.27094073191836227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0.10233381342562231</v>
      </c>
      <c r="D160" s="50">
        <v>0.10231870172422132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5.80661609101608E-2</v>
      </c>
      <c r="D161" s="50">
        <v>5.9202166510139362E-2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0.19474433213318793</v>
      </c>
      <c r="D162" s="50">
        <v>0.19243120266836514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0.28201156612882761</v>
      </c>
      <c r="D163" s="50">
        <v>0.28150305240120188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0.11105420436317211</v>
      </c>
      <c r="D164" s="50">
        <v>0.1107094883061559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0.17559211476271647</v>
      </c>
      <c r="D165" s="50">
        <v>0.1750470708196146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0.20787165161873991</v>
      </c>
      <c r="D166" s="50">
        <v>0.20783538278934255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0.10254731217831906</v>
      </c>
      <c r="D167" s="50">
        <v>0.10254386231075917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0.10066679207229594</v>
      </c>
      <c r="D168" s="50">
        <v>0.10046138178148911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0.20939888986245955</v>
      </c>
      <c r="D169" s="50">
        <v>0.20931328861764673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0.13923937492105051</v>
      </c>
      <c r="D170" s="50">
        <v>0.13880756905831199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0.15456304229002879</v>
      </c>
      <c r="D171" s="50">
        <v>0.1542261216968227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0.13942513396587319</v>
      </c>
      <c r="D172" s="50">
        <v>0.1394080877143673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0.13201930980456408</v>
      </c>
      <c r="D173" s="50">
        <v>0.13202991672676526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0.12122468306892684</v>
      </c>
      <c r="D174" s="50">
        <v>0.12088843127535463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0.17706734476599539</v>
      </c>
      <c r="D175" s="50">
        <v>0.17671271922709547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8.1516030672429102E-2</v>
      </c>
      <c r="D176" s="50">
        <v>8.1601160345252249E-2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9.5254282877406227E-2</v>
      </c>
      <c r="D177" s="58">
        <v>9.4968166729384351E-2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0.10076545987495469</v>
      </c>
      <c r="D178" s="50">
        <v>0.1005053166841883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0.1181083411891745</v>
      </c>
      <c r="D179" s="50">
        <v>0.11776166862588919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6.2584895381089134E-2</v>
      </c>
      <c r="D180" s="50">
        <v>6.2785742635030645E-2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8.2202958071161847E-2</v>
      </c>
      <c r="D181" s="50">
        <v>8.220399622583055E-2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0.1213178128966762</v>
      </c>
      <c r="D182" s="50">
        <v>0.12096989593137553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8.0002440907054495E-2</v>
      </c>
      <c r="D183" s="50">
        <v>7.9837785194205063E-2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0.1398286087875566</v>
      </c>
      <c r="D184" s="50">
        <v>0.140358281348405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0.26054850008288455</v>
      </c>
      <c r="D185" s="50">
        <v>0.26034508981725657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0.217991152641064</v>
      </c>
      <c r="D186" s="50">
        <v>0.21739880464891692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0.11506162040321991</v>
      </c>
      <c r="D187" s="50">
        <v>0.11476536415818811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8.9570107969005677E-2</v>
      </c>
      <c r="D188" s="50">
        <v>8.9280008749396705E-2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0.29874003516060926</v>
      </c>
      <c r="D189" s="50">
        <v>0.29871932566939863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0.11475122078186152</v>
      </c>
      <c r="D190" s="50">
        <v>0.11580736341972334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0.20014345847000461</v>
      </c>
      <c r="D191" s="50">
        <v>0.19944374439795554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7.6523717865129764E-2</v>
      </c>
      <c r="D192" s="50">
        <v>7.6265547562988339E-2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0.11849411180660332</v>
      </c>
      <c r="D193" s="50">
        <v>0.11834978145215325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0.17126948727415092</v>
      </c>
      <c r="D194" s="50">
        <v>0.17133425570311794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0.19080247032010242</v>
      </c>
      <c r="D195" s="50">
        <v>0.19080391485192541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0.18350749343025338</v>
      </c>
      <c r="D196" s="50">
        <v>0.18362215730076248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0.23557042277182424</v>
      </c>
      <c r="D197" s="50">
        <v>0.23555010063458567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0.17435519721923171</v>
      </c>
      <c r="D198" s="50">
        <v>0.1739396294044428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8.4825632730421791E-2</v>
      </c>
      <c r="D199" s="50">
        <v>8.476588037701091E-2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0.12493171609214002</v>
      </c>
      <c r="D200" s="50">
        <v>0.12465766929466729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0.2472277332501164</v>
      </c>
      <c r="D201" s="50">
        <v>0.24886138179542822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8.2200065324079613E-2</v>
      </c>
      <c r="D202" s="50">
        <v>8.226759082191297E-2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0.16211587274081202</v>
      </c>
      <c r="D203" s="50">
        <v>0.16178742341957558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0.13348352270550473</v>
      </c>
      <c r="D204" s="50">
        <v>0.13306842324190316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7.3440355202613078E-2</v>
      </c>
      <c r="D205" s="50">
        <v>7.3318527539413259E-2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0.15224880929184398</v>
      </c>
      <c r="D206" s="50">
        <v>0.15225313952437475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9.1821853429394099E-2</v>
      </c>
      <c r="D207" s="50">
        <v>9.1802141595262302E-2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0.11079785644156488</v>
      </c>
      <c r="D208" s="50">
        <v>0.11079991105378459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8.1306804250059567E-2</v>
      </c>
      <c r="D209" s="50">
        <v>8.1412940751224391E-2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7.4014961577366159E-2</v>
      </c>
      <c r="D210" s="50">
        <v>7.4025241732083705E-2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0.15651784827895698</v>
      </c>
      <c r="D211" s="50">
        <v>0.1565180744610315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7.3135142973907552E-2</v>
      </c>
      <c r="D212" s="58">
        <v>7.3017313605184514E-2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7.012356832317812E-2</v>
      </c>
      <c r="D213" s="58">
        <v>7.0119417730000494E-2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0.1693150067316927</v>
      </c>
      <c r="D214" s="50">
        <v>0.16904515469067449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9.1377669294279679E-2</v>
      </c>
      <c r="D215" s="50">
        <v>9.1206544310116919E-2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0.1312499716644614</v>
      </c>
      <c r="D216" s="50">
        <v>0.13132612621668099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0.28711255196178842</v>
      </c>
      <c r="D217" s="50">
        <v>0.28703635861697557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7.9803393821787846E-2</v>
      </c>
      <c r="D218" s="50">
        <v>7.9743463793625069E-2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6.9388844765602961E-2</v>
      </c>
      <c r="D219" s="50">
        <v>6.9378855498276992E-2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9.4710371633243445E-2</v>
      </c>
      <c r="D220" s="50">
        <v>9.4717099113910616E-2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0.1000779198746487</v>
      </c>
      <c r="D221" s="50">
        <v>9.9795676208974768E-2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6.9706855401926116E-2</v>
      </c>
      <c r="D222" s="50">
        <v>6.9847555760625651E-2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0.14406230177734078</v>
      </c>
      <c r="D223" s="50">
        <v>0.14371417000121445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6.7847133829962339E-2</v>
      </c>
      <c r="D224" s="50">
        <v>6.7645310219340685E-2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9.2589551083256116E-2</v>
      </c>
      <c r="D225" s="50">
        <v>9.2340230567594966E-2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6.7192802814481548E-2</v>
      </c>
      <c r="D226" s="62">
        <v>6.8850060184831197E-2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6.9719657847055236E-2</v>
      </c>
      <c r="D227" s="50">
        <v>6.9543998270965107E-2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0.15718057722254822</v>
      </c>
      <c r="D228" s="50">
        <v>0.15679089268452739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0.16625995385820089</v>
      </c>
      <c r="D229" s="50">
        <v>0.16626008881516305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0.18299360442935977</v>
      </c>
      <c r="D230" s="50">
        <v>0.18243291928072336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5.976562991769039E-2</v>
      </c>
      <c r="D231" s="50">
        <v>5.9574001481410489E-2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0.18105966661018202</v>
      </c>
      <c r="D232" s="50">
        <v>0.18140252479748828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0.11307192128829402</v>
      </c>
      <c r="D233" s="50">
        <v>0.11290762423903089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0.10081869037406541</v>
      </c>
      <c r="D234" s="50">
        <v>0.10062516930850354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6.8116454452262429E-2</v>
      </c>
      <c r="D235" s="50">
        <v>6.7964708459713127E-2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6.0085962781910175E-2</v>
      </c>
      <c r="D236" s="50">
        <v>6.0061529261567881E-2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0.20478186982332844</v>
      </c>
      <c r="D237" s="50">
        <v>0.20428141514868398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9.3880310740540721E-2</v>
      </c>
      <c r="D238" s="50">
        <v>9.3892532843022708E-2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7.476727300921171E-2</v>
      </c>
      <c r="D239" s="50">
        <v>7.4852897983886793E-2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0.15631367687381875</v>
      </c>
      <c r="D240" s="50">
        <v>0.15616880087502233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0.14084937858561669</v>
      </c>
      <c r="D241" s="50">
        <v>0.14045387894761013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0.16260316546484954</v>
      </c>
      <c r="D242" s="50">
        <v>0.16220301652572708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9.3593854664332954E-2</v>
      </c>
      <c r="D243" s="50">
        <v>9.5476388387044753E-2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0.10549518348628201</v>
      </c>
      <c r="D244" s="50">
        <v>0.10523052004227948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0.1733547472339384</v>
      </c>
      <c r="D245" s="50">
        <v>0.1733247175587459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0.16697581560286595</v>
      </c>
      <c r="D246" s="50">
        <v>0.16799251956345407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6.0426477800820347E-2</v>
      </c>
      <c r="D247" s="50">
        <v>6.0772776572640255E-2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5.1490527918287218E-2</v>
      </c>
      <c r="D248" s="50">
        <v>5.1453534581607591E-2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6.0078710158807967E-2</v>
      </c>
      <c r="D249" s="50">
        <v>5.9928212557218301E-2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5.7826662279900812E-2</v>
      </c>
      <c r="D250" s="50">
        <v>5.8115314589916936E-2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9.421350201677875E-2</v>
      </c>
      <c r="D251" s="50">
        <v>9.395613603381095E-2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8.7973801167843285E-2</v>
      </c>
      <c r="D252" s="50">
        <v>8.7669268902301811E-2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0.10093668054555972</v>
      </c>
      <c r="D253" s="50">
        <v>0.10108409418064442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0.10489785980993226</v>
      </c>
      <c r="D254" s="50">
        <v>0.10483493858558803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6.807468848971085E-2</v>
      </c>
      <c r="D255" s="50">
        <v>6.797738073620202E-2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0.11184666552353811</v>
      </c>
      <c r="D256" s="50">
        <v>0.1117498458969831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0.16681499545643247</v>
      </c>
      <c r="D257" s="50">
        <v>0.16656237059254048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0.10085298529005193</v>
      </c>
      <c r="D258" s="50">
        <v>0.10067993238986356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6.7016711029278211E-2</v>
      </c>
      <c r="D259" s="50">
        <v>6.6918620996663042E-2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0.14918614579359429</v>
      </c>
      <c r="D260" s="50">
        <v>0.14874854955306535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0.23119995978093502</v>
      </c>
      <c r="D261" s="50">
        <v>0.2311513312810522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0.10663527232277616</v>
      </c>
      <c r="D262" s="50">
        <v>0.10640824926522002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0.10604504785810942</v>
      </c>
      <c r="D263" s="50">
        <v>0.10603201426725284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8.0999486070308616E-2</v>
      </c>
      <c r="D264" s="50">
        <v>8.0527399987652987E-2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7.6325057613386121E-2</v>
      </c>
      <c r="D265" s="58">
        <v>7.6146733595366112E-2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5.9924159861741821E-2</v>
      </c>
      <c r="D266" s="58">
        <v>5.9928862910213002E-2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6.4043225995241357E-2</v>
      </c>
      <c r="D267" s="50">
        <v>6.3944236143530717E-2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0.11559396419141804</v>
      </c>
      <c r="D268" s="50">
        <v>0.11558897911779219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0.18521277247688728</v>
      </c>
      <c r="D269" s="50">
        <v>0.18517960781719256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0.19978173079118861</v>
      </c>
      <c r="D270" s="50">
        <v>0.1993802341218652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2.5288389092526932E-2</v>
      </c>
      <c r="D271" s="50">
        <v>2.5250444567412118E-2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2.0954455352754604E-2</v>
      </c>
      <c r="D272" s="50">
        <v>2.0905495664955386E-2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0.12118753772122672</v>
      </c>
      <c r="D273" s="50">
        <v>0.1212087227651987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4.9403370823185369E-2</v>
      </c>
      <c r="D274" s="50">
        <v>4.930937777212787E-2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0.1691291285323234</v>
      </c>
      <c r="D275" s="50">
        <v>0.16874711248383817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9.0969454499275921E-3</v>
      </c>
      <c r="D276" s="50">
        <v>9.097508075965802E-3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1.1959024570338433E-2</v>
      </c>
      <c r="D277" s="50">
        <v>1.1958642840873342E-2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7.747608159573853E-2</v>
      </c>
      <c r="D278" s="50">
        <v>7.7873068927057282E-2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0.12958742979778093</v>
      </c>
      <c r="D279" s="50">
        <v>0.12934579989371695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0.20151613701775808</v>
      </c>
      <c r="D280" s="50">
        <v>0.2019291881339717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0.37316748054596666</v>
      </c>
      <c r="D281" s="50">
        <v>0.37158959413884723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0.13288134586315642</v>
      </c>
      <c r="D282" s="50">
        <v>0.13286306946667292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0.10902411778164406</v>
      </c>
      <c r="D283" s="58">
        <v>0.10952303659827199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6.7462864618517013E-2</v>
      </c>
      <c r="D284" s="58">
        <v>6.7656932398358627E-2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0.12612322809973597</v>
      </c>
      <c r="D285" s="58">
        <v>0.12585015812246467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6.8745591207737072E-2</v>
      </c>
      <c r="D286" s="58">
        <v>6.864404063581625E-2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9.3215589650852165E-2</v>
      </c>
      <c r="D287" s="50">
        <v>9.3399565209940333E-2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6.9791325953574568E-2</v>
      </c>
      <c r="D288" s="58">
        <v>7.039637697365328E-2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1.9161854164266537E-2</v>
      </c>
      <c r="D289" s="50">
        <v>1.9165799567160521E-2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4.5503148783708848E-2</v>
      </c>
      <c r="D290" s="50">
        <v>4.5573312236589218E-2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8.9890168986626551E-2</v>
      </c>
      <c r="D291" s="50">
        <v>8.9662793582625189E-2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5.5614370801158004E-2</v>
      </c>
      <c r="D292" s="50">
        <v>5.5709361400087129E-2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0.10235475597474444</v>
      </c>
      <c r="D293" s="50">
        <v>0.10207056409181453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4.8564836115575064E-2</v>
      </c>
      <c r="D294" s="50">
        <v>4.8540606092961271E-2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4.9797784872868504E-2</v>
      </c>
      <c r="D295" s="50">
        <v>4.9762147037562258E-2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4.8888562753849979E-2</v>
      </c>
      <c r="D296" s="50">
        <v>4.8855550827024648E-2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6.6333975110291016E-2</v>
      </c>
      <c r="D297" s="50">
        <v>6.6188707461300678E-2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9.2772970772897513E-3</v>
      </c>
      <c r="D298" s="50">
        <v>9.2294454192968101E-3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5.0598995543734052E-2</v>
      </c>
      <c r="D299" s="50">
        <v>5.0494962181803271E-2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7.3915379003595877E-2</v>
      </c>
      <c r="D300" s="50">
        <v>7.3730170369800993E-2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0.16529652094225547</v>
      </c>
      <c r="D301" s="50">
        <v>0.16526153940362043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2.1484781012355396E-2</v>
      </c>
      <c r="D302" s="50">
        <v>2.1393268570412731E-2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9.7173817459205447E-2</v>
      </c>
      <c r="D303" s="50">
        <v>9.6927446918591162E-2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5.1440654252081927E-2</v>
      </c>
      <c r="D304" s="50">
        <v>5.1415600549288239E-2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4.8336352307769254E-2</v>
      </c>
      <c r="D305" s="50">
        <v>4.8251572664568802E-2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6.0609327265747512E-2</v>
      </c>
      <c r="D306" s="50">
        <v>6.0996034314026504E-2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9.5831760805153793E-2</v>
      </c>
      <c r="D307" s="50">
        <v>9.644319833505495E-2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3.325799844734241E-2</v>
      </c>
      <c r="D308" s="50">
        <v>3.3259676179757468E-2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5.1016908344852036E-2</v>
      </c>
      <c r="D309" s="50">
        <v>5.0349330621775872E-2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4.8637428766411264E-2</v>
      </c>
      <c r="D310" s="50">
        <v>4.863425730111362E-2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3.5167686163612655E-2</v>
      </c>
      <c r="D311" s="50">
        <v>3.5167903297998133E-2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6.8642697868493349E-2</v>
      </c>
      <c r="D312" s="50">
        <v>6.8475955313394357E-2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4.9304133743630393E-2</v>
      </c>
      <c r="D313" s="50">
        <v>4.9207789031701504E-2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0.10968110850439391</v>
      </c>
      <c r="D314" s="50">
        <v>0.1094542826690685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5.3034310405408416E-2</v>
      </c>
      <c r="D315" s="50">
        <v>5.2933689718156089E-2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8.3854607508729223E-2</v>
      </c>
      <c r="D316" s="50">
        <v>8.3695512233004823E-2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5.7591090167764432E-2</v>
      </c>
      <c r="D317" s="50">
        <v>5.7582826499891208E-2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6.1228935764490837E-2</v>
      </c>
      <c r="D318" s="50">
        <v>6.1072914821774675E-2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3.4327922647103232E-3</v>
      </c>
      <c r="D5" s="50">
        <v>3.4155762061237531E-3</v>
      </c>
    </row>
    <row r="6" spans="1:4" x14ac:dyDescent="0.25">
      <c r="A6" s="48" t="s">
        <v>668</v>
      </c>
      <c r="B6" s="49" t="s">
        <v>1326</v>
      </c>
      <c r="C6" s="39">
        <v>4.9494708595851419E-3</v>
      </c>
      <c r="D6" s="50">
        <v>4.9287864044308327E-3</v>
      </c>
    </row>
    <row r="7" spans="1:4" x14ac:dyDescent="0.25">
      <c r="A7" s="48" t="s">
        <v>669</v>
      </c>
      <c r="B7" s="49" t="s">
        <v>1326</v>
      </c>
      <c r="C7" s="39">
        <v>5.2946713587071871E-3</v>
      </c>
      <c r="D7" s="50">
        <v>5.2729206940025719E-3</v>
      </c>
    </row>
    <row r="8" spans="1:4" x14ac:dyDescent="0.25">
      <c r="A8" s="48" t="s">
        <v>670</v>
      </c>
      <c r="B8" s="49" t="s">
        <v>1326</v>
      </c>
      <c r="C8" s="39">
        <v>5.0146511647296771E-3</v>
      </c>
      <c r="D8" s="50">
        <v>4.9935737668616734E-3</v>
      </c>
    </row>
    <row r="9" spans="1:4" x14ac:dyDescent="0.25">
      <c r="A9" s="48" t="s">
        <v>671</v>
      </c>
      <c r="B9" s="49" t="s">
        <v>1327</v>
      </c>
      <c r="C9" s="39">
        <v>2.4802028358297593E-2</v>
      </c>
      <c r="D9" s="50">
        <v>2.4729430087174372E-2</v>
      </c>
    </row>
    <row r="10" spans="1:4" x14ac:dyDescent="0.25">
      <c r="A10" s="48" t="s">
        <v>673</v>
      </c>
      <c r="B10" s="49" t="s">
        <v>1328</v>
      </c>
      <c r="C10" s="39">
        <v>1.537745676337429E-2</v>
      </c>
      <c r="D10" s="50">
        <v>1.5344989463932146E-2</v>
      </c>
    </row>
    <row r="11" spans="1:4" x14ac:dyDescent="0.25">
      <c r="A11" s="48" t="s">
        <v>675</v>
      </c>
      <c r="B11" s="49" t="s">
        <v>1329</v>
      </c>
      <c r="C11" s="39">
        <v>7.3404099508217009E-3</v>
      </c>
      <c r="D11" s="50">
        <v>7.3254903155134631E-3</v>
      </c>
    </row>
    <row r="12" spans="1:4" ht="14.25" customHeight="1" x14ac:dyDescent="0.25">
      <c r="A12" s="48" t="s">
        <v>677</v>
      </c>
      <c r="B12" s="49" t="s">
        <v>1330</v>
      </c>
      <c r="C12" s="39">
        <v>1.9754931828811551E-3</v>
      </c>
      <c r="D12" s="50">
        <v>1.9757862794259804E-3</v>
      </c>
    </row>
    <row r="13" spans="1:4" x14ac:dyDescent="0.25">
      <c r="A13" s="48" t="s">
        <v>679</v>
      </c>
      <c r="B13" s="49" t="s">
        <v>1331</v>
      </c>
      <c r="C13" s="39">
        <v>1.6366992320207602E-3</v>
      </c>
      <c r="D13" s="50">
        <v>1.6287528064524049E-3</v>
      </c>
    </row>
    <row r="14" spans="1:4" x14ac:dyDescent="0.25">
      <c r="A14" s="48" t="s">
        <v>681</v>
      </c>
      <c r="B14" s="49" t="s">
        <v>1331</v>
      </c>
      <c r="C14" s="39">
        <v>4.1994432525760354E-3</v>
      </c>
      <c r="D14" s="50">
        <v>4.1808682265646324E-3</v>
      </c>
    </row>
    <row r="15" spans="1:4" x14ac:dyDescent="0.25">
      <c r="A15" s="48" t="s">
        <v>682</v>
      </c>
      <c r="B15" s="49" t="s">
        <v>1331</v>
      </c>
      <c r="C15" s="39">
        <v>5.4865587249098386E-3</v>
      </c>
      <c r="D15" s="50">
        <v>5.4625261157897689E-3</v>
      </c>
    </row>
    <row r="16" spans="1:4" x14ac:dyDescent="0.25">
      <c r="A16" s="48" t="s">
        <v>683</v>
      </c>
      <c r="B16" s="49" t="s">
        <v>1331</v>
      </c>
      <c r="C16" s="39">
        <v>5.0915393146799296E-3</v>
      </c>
      <c r="D16" s="50">
        <v>5.0716606393435342E-3</v>
      </c>
    </row>
    <row r="17" spans="1:4" x14ac:dyDescent="0.25">
      <c r="A17" s="48" t="s">
        <v>684</v>
      </c>
      <c r="B17" s="49" t="s">
        <v>1332</v>
      </c>
      <c r="C17" s="39">
        <v>5.5576222710574968E-2</v>
      </c>
      <c r="D17" s="50">
        <v>5.5399769505364661E-2</v>
      </c>
    </row>
    <row r="18" spans="1:4" x14ac:dyDescent="0.25">
      <c r="A18" s="48" t="s">
        <v>686</v>
      </c>
      <c r="B18" s="49" t="s">
        <v>1333</v>
      </c>
      <c r="C18" s="39">
        <v>5.1233883374420766E-2</v>
      </c>
      <c r="D18" s="50">
        <v>5.1205503131362143E-2</v>
      </c>
    </row>
    <row r="19" spans="1:4" x14ac:dyDescent="0.25">
      <c r="A19" s="48" t="s">
        <v>688</v>
      </c>
      <c r="B19" s="49" t="s">
        <v>1334</v>
      </c>
      <c r="C19" s="39">
        <v>4.9725172732766207E-2</v>
      </c>
      <c r="D19" s="50">
        <v>4.9769315130578966E-2</v>
      </c>
    </row>
    <row r="20" spans="1:4" x14ac:dyDescent="0.25">
      <c r="A20" s="48" t="s">
        <v>690</v>
      </c>
      <c r="B20" s="49" t="s">
        <v>1335</v>
      </c>
      <c r="C20" s="39">
        <v>2.0563516839557646E-2</v>
      </c>
      <c r="D20" s="50">
        <v>2.0563656145466996E-2</v>
      </c>
    </row>
    <row r="21" spans="1:4" x14ac:dyDescent="0.25">
      <c r="A21" s="48" t="s">
        <v>692</v>
      </c>
      <c r="B21" s="53" t="s">
        <v>1335</v>
      </c>
      <c r="C21" s="39">
        <v>3.502987855123272E-2</v>
      </c>
      <c r="D21" s="50">
        <v>3.5025307190341033E-2</v>
      </c>
    </row>
    <row r="22" spans="1:4" x14ac:dyDescent="0.25">
      <c r="A22" s="48" t="s">
        <v>693</v>
      </c>
      <c r="B22" s="49" t="s">
        <v>1335</v>
      </c>
      <c r="C22" s="39">
        <v>4.2890162142208962E-2</v>
      </c>
      <c r="D22" s="50">
        <v>4.288121144153545E-2</v>
      </c>
    </row>
    <row r="23" spans="1:4" x14ac:dyDescent="0.25">
      <c r="A23" s="48" t="s">
        <v>694</v>
      </c>
      <c r="B23" s="49" t="s">
        <v>1336</v>
      </c>
      <c r="C23" s="39">
        <v>5.1483875621286146E-2</v>
      </c>
      <c r="D23" s="50">
        <v>5.1481710654500502E-2</v>
      </c>
    </row>
    <row r="24" spans="1:4" x14ac:dyDescent="0.25">
      <c r="A24" s="48" t="s">
        <v>696</v>
      </c>
      <c r="B24" s="49" t="s">
        <v>1337</v>
      </c>
      <c r="C24" s="39">
        <v>0.11131613647811682</v>
      </c>
      <c r="D24" s="50">
        <v>0.11103436382704825</v>
      </c>
    </row>
    <row r="25" spans="1:4" x14ac:dyDescent="0.25">
      <c r="A25" s="48" t="s">
        <v>698</v>
      </c>
      <c r="B25" s="49" t="s">
        <v>1338</v>
      </c>
      <c r="C25" s="39">
        <v>5.7907131646747392E-2</v>
      </c>
      <c r="D25" s="50">
        <v>5.8008583131169397E-2</v>
      </c>
    </row>
    <row r="26" spans="1:4" x14ac:dyDescent="0.25">
      <c r="A26" s="48" t="s">
        <v>700</v>
      </c>
      <c r="B26" s="49" t="s">
        <v>1339</v>
      </c>
      <c r="C26" s="39">
        <v>7.5638258566355643E-2</v>
      </c>
      <c r="D26" s="50">
        <v>7.5546355746771057E-2</v>
      </c>
    </row>
    <row r="27" spans="1:4" x14ac:dyDescent="0.25">
      <c r="A27" s="48" t="s">
        <v>702</v>
      </c>
      <c r="B27" s="49" t="s">
        <v>1340</v>
      </c>
      <c r="C27" s="39">
        <v>5.2767683449978994E-2</v>
      </c>
      <c r="D27" s="50">
        <v>5.2737478751619798E-2</v>
      </c>
    </row>
    <row r="28" spans="1:4" x14ac:dyDescent="0.25">
      <c r="A28" s="48" t="s">
        <v>704</v>
      </c>
      <c r="B28" s="49" t="s">
        <v>1341</v>
      </c>
      <c r="C28" s="39">
        <v>5.8071393219734688E-2</v>
      </c>
      <c r="D28" s="50">
        <v>5.8172816760899568E-2</v>
      </c>
    </row>
    <row r="29" spans="1:4" x14ac:dyDescent="0.25">
      <c r="A29" s="48" t="s">
        <v>706</v>
      </c>
      <c r="B29" s="49" t="s">
        <v>1342</v>
      </c>
      <c r="C29" s="39">
        <v>6.5514235813231375E-2</v>
      </c>
      <c r="D29" s="50">
        <v>6.5319663429768748E-2</v>
      </c>
    </row>
    <row r="30" spans="1:4" x14ac:dyDescent="0.25">
      <c r="A30" s="48" t="s">
        <v>708</v>
      </c>
      <c r="B30" s="49" t="s">
        <v>1343</v>
      </c>
      <c r="C30" s="39">
        <v>6.0427817708751802E-2</v>
      </c>
      <c r="D30" s="50">
        <v>6.0765297611043032E-2</v>
      </c>
    </row>
    <row r="31" spans="1:4" x14ac:dyDescent="0.25">
      <c r="A31" s="48" t="s">
        <v>710</v>
      </c>
      <c r="B31" s="49" t="s">
        <v>1344</v>
      </c>
      <c r="C31" s="39">
        <v>5.2767683449978994E-2</v>
      </c>
      <c r="D31" s="50">
        <v>5.2737478751619798E-2</v>
      </c>
    </row>
    <row r="32" spans="1:4" x14ac:dyDescent="0.25">
      <c r="A32" s="48" t="s">
        <v>712</v>
      </c>
      <c r="B32" s="49" t="s">
        <v>1345</v>
      </c>
      <c r="C32" s="39">
        <v>6.5986605007296265E-2</v>
      </c>
      <c r="D32" s="50">
        <v>6.5800668983222843E-2</v>
      </c>
    </row>
    <row r="33" spans="1:4" x14ac:dyDescent="0.25">
      <c r="A33" s="48" t="s">
        <v>714</v>
      </c>
      <c r="B33" s="49" t="s">
        <v>1346</v>
      </c>
      <c r="C33" s="39">
        <v>6.7497169690265091E-2</v>
      </c>
      <c r="D33" s="50">
        <v>6.7242282047581703E-2</v>
      </c>
    </row>
    <row r="34" spans="1:4" x14ac:dyDescent="0.25">
      <c r="A34" s="48" t="s">
        <v>716</v>
      </c>
      <c r="B34" s="49" t="s">
        <v>1347</v>
      </c>
      <c r="C34" s="39">
        <v>4.9734928936259061E-2</v>
      </c>
      <c r="D34" s="50">
        <v>4.9838906893037382E-2</v>
      </c>
    </row>
    <row r="35" spans="1:4" x14ac:dyDescent="0.25">
      <c r="A35" s="48" t="s">
        <v>718</v>
      </c>
      <c r="B35" s="49" t="s">
        <v>1348</v>
      </c>
      <c r="C35" s="39">
        <v>6.0244571497037505E-2</v>
      </c>
      <c r="D35" s="50">
        <v>6.0092860776766246E-2</v>
      </c>
    </row>
    <row r="36" spans="1:4" x14ac:dyDescent="0.25">
      <c r="A36" s="48" t="s">
        <v>720</v>
      </c>
      <c r="B36" s="49" t="s">
        <v>1349</v>
      </c>
      <c r="C36" s="39">
        <v>6.2501881619219921E-2</v>
      </c>
      <c r="D36" s="50">
        <v>6.2529994731119518E-2</v>
      </c>
    </row>
    <row r="37" spans="1:4" x14ac:dyDescent="0.25">
      <c r="A37" s="48" t="s">
        <v>722</v>
      </c>
      <c r="B37" s="49" t="s">
        <v>1350</v>
      </c>
      <c r="C37" s="39">
        <v>9.1903820270515524E-2</v>
      </c>
      <c r="D37" s="50">
        <v>9.167042971602303E-2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0.1349408233332246</v>
      </c>
      <c r="D5" s="40">
        <v>0.1346836517561622</v>
      </c>
    </row>
    <row r="6" spans="1:4" x14ac:dyDescent="0.25">
      <c r="A6" s="48" t="s">
        <v>725</v>
      </c>
      <c r="B6" s="49" t="s">
        <v>1259</v>
      </c>
      <c r="C6" s="39">
        <v>0.1275065551760535</v>
      </c>
      <c r="D6" s="45">
        <v>0.12722768085714414</v>
      </c>
    </row>
    <row r="7" spans="1:4" x14ac:dyDescent="0.25">
      <c r="A7" s="48" t="s">
        <v>726</v>
      </c>
      <c r="B7" s="49" t="s">
        <v>63</v>
      </c>
      <c r="C7" s="39">
        <v>7.0260437178239404E-2</v>
      </c>
      <c r="D7" s="50">
        <v>7.0302261285429241E-2</v>
      </c>
    </row>
    <row r="8" spans="1:4" x14ac:dyDescent="0.25">
      <c r="A8" s="48" t="s">
        <v>727</v>
      </c>
      <c r="B8" s="49" t="s">
        <v>71</v>
      </c>
      <c r="C8" s="39">
        <v>0.10264502558219424</v>
      </c>
      <c r="D8" s="50">
        <v>0.10265144570587656</v>
      </c>
    </row>
    <row r="9" spans="1:4" x14ac:dyDescent="0.25">
      <c r="A9" s="48" t="s">
        <v>728</v>
      </c>
      <c r="B9" s="49" t="s">
        <v>1258</v>
      </c>
      <c r="C9" s="39">
        <v>0.11322600458743007</v>
      </c>
      <c r="D9" s="50">
        <v>0.11301441032609905</v>
      </c>
    </row>
    <row r="10" spans="1:4" x14ac:dyDescent="0.25">
      <c r="A10" s="48" t="s">
        <v>729</v>
      </c>
      <c r="B10" s="49" t="s">
        <v>1262</v>
      </c>
      <c r="C10" s="39">
        <v>6.0751274919344907E-2</v>
      </c>
      <c r="D10" s="50">
        <v>6.066385132144185E-2</v>
      </c>
    </row>
    <row r="11" spans="1:4" x14ac:dyDescent="0.25">
      <c r="A11" s="48" t="s">
        <v>730</v>
      </c>
      <c r="B11" s="49" t="s">
        <v>1265</v>
      </c>
      <c r="C11" s="39">
        <v>9.7680319232685886E-2</v>
      </c>
      <c r="D11" s="50">
        <v>9.7441754064552438E-2</v>
      </c>
    </row>
    <row r="12" spans="1:4" x14ac:dyDescent="0.25">
      <c r="A12" s="48" t="s">
        <v>731</v>
      </c>
      <c r="B12" s="49" t="s">
        <v>1264</v>
      </c>
      <c r="C12" s="39">
        <v>7.0504203098934126E-2</v>
      </c>
      <c r="D12" s="50">
        <v>7.0543440506032645E-2</v>
      </c>
    </row>
    <row r="13" spans="1:4" x14ac:dyDescent="0.25">
      <c r="A13" s="48" t="s">
        <v>732</v>
      </c>
      <c r="B13" s="49" t="s">
        <v>1271</v>
      </c>
      <c r="C13" s="39">
        <v>7.5833031830379038E-2</v>
      </c>
      <c r="D13" s="50">
        <v>7.9261699195472157E-2</v>
      </c>
    </row>
    <row r="14" spans="1:4" x14ac:dyDescent="0.25">
      <c r="A14" s="48" t="s">
        <v>733</v>
      </c>
      <c r="B14" s="49" t="s">
        <v>172</v>
      </c>
      <c r="C14" s="39">
        <v>0.13353259919226712</v>
      </c>
      <c r="D14" s="50">
        <v>0.13354849718917466</v>
      </c>
    </row>
    <row r="15" spans="1:4" x14ac:dyDescent="0.25">
      <c r="A15" s="48" t="s">
        <v>734</v>
      </c>
      <c r="B15" s="49" t="s">
        <v>77</v>
      </c>
      <c r="C15" s="39">
        <v>0.10288138195325976</v>
      </c>
      <c r="D15" s="50">
        <v>0.10259455782582835</v>
      </c>
    </row>
    <row r="16" spans="1:4" x14ac:dyDescent="0.25">
      <c r="A16" s="48" t="s">
        <v>735</v>
      </c>
      <c r="B16" s="49" t="s">
        <v>1272</v>
      </c>
      <c r="C16" s="39">
        <v>5.5936674167344783E-2</v>
      </c>
      <c r="D16" s="50">
        <v>5.6008045409751919E-2</v>
      </c>
    </row>
    <row r="17" spans="1:4" x14ac:dyDescent="0.25">
      <c r="A17" s="48" t="s">
        <v>736</v>
      </c>
      <c r="B17" s="49" t="s">
        <v>165</v>
      </c>
      <c r="C17" s="39">
        <v>0.11428065554507083</v>
      </c>
      <c r="D17" s="50">
        <v>0.11401979394502366</v>
      </c>
    </row>
    <row r="18" spans="1:4" x14ac:dyDescent="0.25">
      <c r="A18" s="48" t="s">
        <v>737</v>
      </c>
      <c r="B18" s="49" t="s">
        <v>1275</v>
      </c>
      <c r="C18" s="39">
        <v>7.1428782295323553E-2</v>
      </c>
      <c r="D18" s="50">
        <v>7.1232091287561097E-2</v>
      </c>
    </row>
    <row r="19" spans="1:4" x14ac:dyDescent="0.25">
      <c r="A19" s="48" t="s">
        <v>738</v>
      </c>
      <c r="B19" s="49" t="s">
        <v>155</v>
      </c>
      <c r="C19" s="39">
        <v>0.10796188675858354</v>
      </c>
      <c r="D19" s="50">
        <v>0.10754444492654308</v>
      </c>
    </row>
    <row r="20" spans="1:4" x14ac:dyDescent="0.25">
      <c r="A20" s="48" t="s">
        <v>739</v>
      </c>
      <c r="B20" s="49" t="s">
        <v>206</v>
      </c>
      <c r="C20" s="39">
        <v>6.2169765514928046E-2</v>
      </c>
      <c r="D20" s="50">
        <v>6.2167301937285604E-2</v>
      </c>
    </row>
    <row r="21" spans="1:4" x14ac:dyDescent="0.25">
      <c r="A21" s="48" t="s">
        <v>740</v>
      </c>
      <c r="B21" s="49" t="s">
        <v>234</v>
      </c>
      <c r="C21" s="39">
        <v>6.0880825941811344E-2</v>
      </c>
      <c r="D21" s="50">
        <v>6.0882477699870985E-2</v>
      </c>
    </row>
    <row r="22" spans="1:4" x14ac:dyDescent="0.25">
      <c r="A22" s="48" t="s">
        <v>741</v>
      </c>
      <c r="B22" s="49" t="s">
        <v>613</v>
      </c>
      <c r="C22" s="39">
        <v>8.9890168986626551E-2</v>
      </c>
      <c r="D22" s="50">
        <v>8.9662793582625189E-2</v>
      </c>
    </row>
    <row r="23" spans="1:4" x14ac:dyDescent="0.25">
      <c r="A23" s="48" t="s">
        <v>742</v>
      </c>
      <c r="B23" s="49" t="s">
        <v>232</v>
      </c>
      <c r="C23" s="39">
        <v>6.5832565997286527E-2</v>
      </c>
      <c r="D23" s="50">
        <v>6.5827845405349167E-2</v>
      </c>
    </row>
    <row r="24" spans="1:4" x14ac:dyDescent="0.25">
      <c r="A24" s="48" t="s">
        <v>743</v>
      </c>
      <c r="B24" s="49" t="s">
        <v>244</v>
      </c>
      <c r="C24" s="39">
        <v>0.23010501276659345</v>
      </c>
      <c r="D24" s="50">
        <v>0.2300225781824787</v>
      </c>
    </row>
    <row r="25" spans="1:4" x14ac:dyDescent="0.25">
      <c r="A25" s="48" t="s">
        <v>744</v>
      </c>
      <c r="B25" s="49" t="s">
        <v>246</v>
      </c>
      <c r="C25" s="39">
        <v>0.23090288011762203</v>
      </c>
      <c r="D25" s="50">
        <v>0.2308183502561818</v>
      </c>
    </row>
    <row r="26" spans="1:4" x14ac:dyDescent="0.25">
      <c r="A26" s="48" t="s">
        <v>745</v>
      </c>
      <c r="B26" s="49" t="s">
        <v>214</v>
      </c>
      <c r="C26" s="39">
        <v>0.21101400819667721</v>
      </c>
      <c r="D26" s="50">
        <v>0.21055718961542433</v>
      </c>
    </row>
    <row r="27" spans="1:4" x14ac:dyDescent="0.25">
      <c r="A27" s="48" t="s">
        <v>746</v>
      </c>
      <c r="B27" s="49" t="s">
        <v>1297</v>
      </c>
      <c r="C27" s="39">
        <v>0.10254731217831906</v>
      </c>
      <c r="D27" s="50">
        <v>0.10254386231075917</v>
      </c>
    </row>
    <row r="28" spans="1:4" x14ac:dyDescent="0.25">
      <c r="A28" s="48" t="s">
        <v>747</v>
      </c>
      <c r="B28" s="49" t="s">
        <v>268</v>
      </c>
      <c r="C28" s="39">
        <v>5.9912659241094936E-2</v>
      </c>
      <c r="D28" s="50">
        <v>5.9714586925266849E-2</v>
      </c>
    </row>
    <row r="29" spans="1:4" x14ac:dyDescent="0.25">
      <c r="A29" s="48" t="s">
        <v>748</v>
      </c>
      <c r="B29" s="49" t="s">
        <v>260</v>
      </c>
      <c r="C29" s="39">
        <v>9.8432043452444495E-2</v>
      </c>
      <c r="D29" s="50">
        <v>9.853867706697228E-2</v>
      </c>
    </row>
    <row r="30" spans="1:4" x14ac:dyDescent="0.25">
      <c r="A30" s="48" t="s">
        <v>749</v>
      </c>
      <c r="B30" s="49" t="s">
        <v>1276</v>
      </c>
      <c r="C30" s="39">
        <v>5.8771387399304875E-2</v>
      </c>
      <c r="D30" s="50">
        <v>5.8674078519141866E-2</v>
      </c>
    </row>
    <row r="31" spans="1:4" x14ac:dyDescent="0.25">
      <c r="A31" s="48" t="s">
        <v>750</v>
      </c>
      <c r="B31" s="49" t="s">
        <v>1290</v>
      </c>
      <c r="C31" s="39">
        <v>7.3489765403169732E-2</v>
      </c>
      <c r="D31" s="50">
        <v>7.3308387541605041E-2</v>
      </c>
    </row>
    <row r="32" spans="1:4" x14ac:dyDescent="0.25">
      <c r="A32" s="48" t="s">
        <v>751</v>
      </c>
      <c r="B32" s="49" t="s">
        <v>1277</v>
      </c>
      <c r="C32" s="39">
        <v>0.13762443402235991</v>
      </c>
      <c r="D32" s="50">
        <v>0.1373925957502872</v>
      </c>
    </row>
    <row r="33" spans="1:4" x14ac:dyDescent="0.25">
      <c r="A33" s="48" t="s">
        <v>752</v>
      </c>
      <c r="B33" s="49" t="s">
        <v>292</v>
      </c>
      <c r="C33" s="39">
        <v>5.9377553574166408E-2</v>
      </c>
      <c r="D33" s="50">
        <v>5.9204914715573369E-2</v>
      </c>
    </row>
    <row r="34" spans="1:4" x14ac:dyDescent="0.25">
      <c r="A34" s="48" t="s">
        <v>753</v>
      </c>
      <c r="B34" s="49" t="s">
        <v>248</v>
      </c>
      <c r="C34" s="39">
        <v>0.23044290444019608</v>
      </c>
      <c r="D34" s="50">
        <v>0.23035918507347272</v>
      </c>
    </row>
    <row r="35" spans="1:4" x14ac:dyDescent="0.25">
      <c r="A35" s="48" t="s">
        <v>754</v>
      </c>
      <c r="B35" s="49" t="s">
        <v>1288</v>
      </c>
      <c r="C35" s="39">
        <v>8.1695248152393651E-2</v>
      </c>
      <c r="D35" s="50">
        <v>8.187682305507285E-2</v>
      </c>
    </row>
    <row r="36" spans="1:4" x14ac:dyDescent="0.25">
      <c r="A36" s="48" t="s">
        <v>755</v>
      </c>
      <c r="B36" s="49" t="s">
        <v>619</v>
      </c>
      <c r="C36" s="39">
        <v>4.8564836115575064E-2</v>
      </c>
      <c r="D36" s="50">
        <v>4.8540606092961271E-2</v>
      </c>
    </row>
    <row r="37" spans="1:4" x14ac:dyDescent="0.25">
      <c r="A37" s="48" t="s">
        <v>756</v>
      </c>
      <c r="B37" s="49" t="s">
        <v>1289</v>
      </c>
      <c r="C37" s="39">
        <v>6.1746080273684792E-2</v>
      </c>
      <c r="D37" s="50">
        <v>6.1660686383526259E-2</v>
      </c>
    </row>
    <row r="38" spans="1:4" x14ac:dyDescent="0.25">
      <c r="A38" s="48" t="s">
        <v>757</v>
      </c>
      <c r="B38" s="49" t="s">
        <v>1306</v>
      </c>
      <c r="C38" s="39">
        <v>6.9706855401926116E-2</v>
      </c>
      <c r="D38" s="50">
        <v>6.9847555760625651E-2</v>
      </c>
    </row>
    <row r="39" spans="1:4" x14ac:dyDescent="0.25">
      <c r="A39" s="48" t="s">
        <v>758</v>
      </c>
      <c r="B39" s="49" t="s">
        <v>623</v>
      </c>
      <c r="C39" s="39">
        <v>4.8888562753849979E-2</v>
      </c>
      <c r="D39" s="50">
        <v>4.8855550827024648E-2</v>
      </c>
    </row>
    <row r="40" spans="1:4" x14ac:dyDescent="0.25">
      <c r="A40" s="48" t="s">
        <v>759</v>
      </c>
      <c r="B40" s="49" t="s">
        <v>346</v>
      </c>
      <c r="C40" s="39">
        <v>7.5253382179747669E-2</v>
      </c>
      <c r="D40" s="50">
        <v>7.5251043589238481E-2</v>
      </c>
    </row>
    <row r="41" spans="1:4" x14ac:dyDescent="0.25">
      <c r="A41" s="48" t="s">
        <v>760</v>
      </c>
      <c r="B41" s="49" t="s">
        <v>1309</v>
      </c>
      <c r="C41" s="39">
        <v>6.8116454452262429E-2</v>
      </c>
      <c r="D41" s="50">
        <v>6.7964708459713127E-2</v>
      </c>
    </row>
    <row r="42" spans="1:4" x14ac:dyDescent="0.25">
      <c r="A42" s="48" t="s">
        <v>761</v>
      </c>
      <c r="B42" s="49" t="s">
        <v>354</v>
      </c>
      <c r="C42" s="39">
        <v>5.80661609101608E-2</v>
      </c>
      <c r="D42" s="50">
        <v>5.9202166510139362E-2</v>
      </c>
    </row>
    <row r="43" spans="1:4" x14ac:dyDescent="0.25">
      <c r="A43" s="48" t="s">
        <v>762</v>
      </c>
      <c r="B43" s="49" t="s">
        <v>1298</v>
      </c>
      <c r="C43" s="39">
        <v>0.15456304229002879</v>
      </c>
      <c r="D43" s="50">
        <v>0.1542261216968227</v>
      </c>
    </row>
    <row r="44" spans="1:4" x14ac:dyDescent="0.25">
      <c r="A44" s="48" t="s">
        <v>763</v>
      </c>
      <c r="B44" s="49" t="s">
        <v>230</v>
      </c>
      <c r="C44" s="39">
        <v>6.1295586258794964E-2</v>
      </c>
      <c r="D44" s="50">
        <v>6.1119919079193209E-2</v>
      </c>
    </row>
    <row r="45" spans="1:4" x14ac:dyDescent="0.25">
      <c r="A45" s="48" t="s">
        <v>764</v>
      </c>
      <c r="B45" s="49" t="s">
        <v>1299</v>
      </c>
      <c r="C45" s="39">
        <v>8.1516030672429102E-2</v>
      </c>
      <c r="D45" s="50">
        <v>8.1601160345252249E-2</v>
      </c>
    </row>
    <row r="46" spans="1:4" x14ac:dyDescent="0.25">
      <c r="A46" s="48" t="s">
        <v>765</v>
      </c>
      <c r="B46" s="49" t="s">
        <v>387</v>
      </c>
      <c r="C46" s="39">
        <v>0.10076545987495469</v>
      </c>
      <c r="D46" s="50">
        <v>0.1005053166841883</v>
      </c>
    </row>
    <row r="47" spans="1:4" x14ac:dyDescent="0.25">
      <c r="A47" s="48" t="s">
        <v>766</v>
      </c>
      <c r="B47" s="49" t="s">
        <v>1291</v>
      </c>
      <c r="C47" s="39">
        <v>8.8437402361335765E-2</v>
      </c>
      <c r="D47" s="50">
        <v>8.8729715202200243E-2</v>
      </c>
    </row>
    <row r="48" spans="1:4" x14ac:dyDescent="0.25">
      <c r="A48" s="48" t="s">
        <v>767</v>
      </c>
      <c r="B48" s="49" t="s">
        <v>1300</v>
      </c>
      <c r="C48" s="39">
        <v>6.2584895381089134E-2</v>
      </c>
      <c r="D48" s="50">
        <v>6.2785742635030645E-2</v>
      </c>
    </row>
    <row r="49" spans="1:4" x14ac:dyDescent="0.25">
      <c r="A49" s="48" t="s">
        <v>768</v>
      </c>
      <c r="B49" s="49" t="s">
        <v>395</v>
      </c>
      <c r="C49" s="39">
        <v>0.1213178128966762</v>
      </c>
      <c r="D49" s="50">
        <v>0.12096989593137553</v>
      </c>
    </row>
    <row r="50" spans="1:4" x14ac:dyDescent="0.25">
      <c r="A50" s="48" t="s">
        <v>769</v>
      </c>
      <c r="B50" s="49" t="s">
        <v>1301</v>
      </c>
      <c r="C50" s="39">
        <v>8.0002440907054495E-2</v>
      </c>
      <c r="D50" s="50">
        <v>7.9837785194205063E-2</v>
      </c>
    </row>
    <row r="51" spans="1:4" x14ac:dyDescent="0.25">
      <c r="A51" s="48" t="s">
        <v>770</v>
      </c>
      <c r="B51" s="49" t="s">
        <v>270</v>
      </c>
      <c r="C51" s="39">
        <v>8.1248484135759108E-2</v>
      </c>
      <c r="D51" s="50">
        <v>8.1041708725738307E-2</v>
      </c>
    </row>
    <row r="52" spans="1:4" x14ac:dyDescent="0.25">
      <c r="A52" s="48" t="s">
        <v>771</v>
      </c>
      <c r="B52" s="49" t="s">
        <v>176</v>
      </c>
      <c r="C52" s="39">
        <v>0.18363807434892507</v>
      </c>
      <c r="D52" s="50">
        <v>0.18360574785316189</v>
      </c>
    </row>
    <row r="53" spans="1:4" x14ac:dyDescent="0.25">
      <c r="A53" s="48" t="s">
        <v>772</v>
      </c>
      <c r="B53" s="49" t="s">
        <v>1266</v>
      </c>
      <c r="C53" s="39">
        <v>7.1832791547725733E-2</v>
      </c>
      <c r="D53" s="50">
        <v>7.201482142045379E-2</v>
      </c>
    </row>
    <row r="54" spans="1:4" x14ac:dyDescent="0.25">
      <c r="A54" s="48" t="s">
        <v>773</v>
      </c>
      <c r="B54" s="49" t="s">
        <v>411</v>
      </c>
      <c r="C54" s="39">
        <v>0.11475122078186152</v>
      </c>
      <c r="D54" s="50">
        <v>0.11580736341972334</v>
      </c>
    </row>
    <row r="55" spans="1:4" x14ac:dyDescent="0.25">
      <c r="A55" s="48" t="s">
        <v>774</v>
      </c>
      <c r="B55" s="49" t="s">
        <v>1268</v>
      </c>
      <c r="C55" s="39">
        <v>0.11087510730202235</v>
      </c>
      <c r="D55" s="50">
        <v>0.11166121374350554</v>
      </c>
    </row>
    <row r="56" spans="1:4" x14ac:dyDescent="0.25">
      <c r="A56" s="48" t="s">
        <v>775</v>
      </c>
      <c r="B56" s="49" t="s">
        <v>435</v>
      </c>
      <c r="C56" s="39">
        <v>8.2200065324079613E-2</v>
      </c>
      <c r="D56" s="50">
        <v>8.226759082191297E-2</v>
      </c>
    </row>
    <row r="57" spans="1:4" x14ac:dyDescent="0.25">
      <c r="A57" s="48" t="s">
        <v>776</v>
      </c>
      <c r="B57" s="49" t="s">
        <v>555</v>
      </c>
      <c r="C57" s="39">
        <v>0.10663527232277616</v>
      </c>
      <c r="D57" s="50">
        <v>0.10640824926522002</v>
      </c>
    </row>
    <row r="58" spans="1:4" x14ac:dyDescent="0.25">
      <c r="A58" s="48" t="s">
        <v>777</v>
      </c>
      <c r="B58" s="49" t="s">
        <v>601</v>
      </c>
      <c r="C58" s="39">
        <v>0.12612322809973597</v>
      </c>
      <c r="D58" s="50">
        <v>0.12585015812246467</v>
      </c>
    </row>
    <row r="59" spans="1:4" x14ac:dyDescent="0.25">
      <c r="A59" s="48" t="s">
        <v>778</v>
      </c>
      <c r="B59" s="49" t="s">
        <v>457</v>
      </c>
      <c r="C59" s="39">
        <v>7.012356832317812E-2</v>
      </c>
      <c r="D59" s="50">
        <v>7.0119417730000494E-2</v>
      </c>
    </row>
    <row r="60" spans="1:4" x14ac:dyDescent="0.25">
      <c r="A60" s="48" t="s">
        <v>779</v>
      </c>
      <c r="B60" s="49" t="s">
        <v>1302</v>
      </c>
      <c r="C60" s="39">
        <v>7.3135142973907552E-2</v>
      </c>
      <c r="D60" s="50">
        <v>7.3017313605184514E-2</v>
      </c>
    </row>
    <row r="61" spans="1:4" x14ac:dyDescent="0.25">
      <c r="A61" s="48" t="s">
        <v>780</v>
      </c>
      <c r="B61" s="49" t="s">
        <v>1294</v>
      </c>
      <c r="C61" s="39">
        <v>0.11105420436317211</v>
      </c>
      <c r="D61" s="50">
        <v>0.1107094883061559</v>
      </c>
    </row>
    <row r="62" spans="1:4" x14ac:dyDescent="0.25">
      <c r="A62" s="48" t="s">
        <v>781</v>
      </c>
      <c r="B62" s="49" t="s">
        <v>67</v>
      </c>
      <c r="C62" s="39">
        <v>0.11853602812427344</v>
      </c>
      <c r="D62" s="50">
        <v>0.11835778012468624</v>
      </c>
    </row>
    <row r="63" spans="1:4" x14ac:dyDescent="0.25">
      <c r="A63" s="48" t="s">
        <v>782</v>
      </c>
      <c r="B63" s="49" t="s">
        <v>469</v>
      </c>
      <c r="C63" s="39">
        <v>6.9388844765602961E-2</v>
      </c>
      <c r="D63" s="50">
        <v>6.9378855498276992E-2</v>
      </c>
    </row>
    <row r="64" spans="1:4" x14ac:dyDescent="0.25">
      <c r="A64" s="48" t="s">
        <v>783</v>
      </c>
      <c r="B64" s="49" t="s">
        <v>121</v>
      </c>
      <c r="C64" s="39">
        <v>0.20933730523828697</v>
      </c>
      <c r="D64" s="50">
        <v>0.20884687634560306</v>
      </c>
    </row>
    <row r="65" spans="1:4" x14ac:dyDescent="0.25">
      <c r="A65" s="48" t="s">
        <v>784</v>
      </c>
      <c r="B65" s="49" t="s">
        <v>1318</v>
      </c>
      <c r="C65" s="39">
        <v>6.4043225995241357E-2</v>
      </c>
      <c r="D65" s="50">
        <v>6.3944236143530717E-2</v>
      </c>
    </row>
    <row r="66" spans="1:4" x14ac:dyDescent="0.25">
      <c r="A66" s="48" t="s">
        <v>785</v>
      </c>
      <c r="B66" s="49" t="s">
        <v>1263</v>
      </c>
      <c r="C66" s="39">
        <v>0.10784409449622416</v>
      </c>
      <c r="D66" s="50">
        <v>0.10754293654448116</v>
      </c>
    </row>
    <row r="67" spans="1:4" x14ac:dyDescent="0.25">
      <c r="A67" s="48" t="s">
        <v>786</v>
      </c>
      <c r="B67" s="49" t="s">
        <v>1316</v>
      </c>
      <c r="C67" s="39">
        <v>7.6325057613386121E-2</v>
      </c>
      <c r="D67" s="50">
        <v>7.6146733595366112E-2</v>
      </c>
    </row>
    <row r="68" spans="1:4" x14ac:dyDescent="0.25">
      <c r="A68" s="48" t="s">
        <v>787</v>
      </c>
      <c r="B68" s="49" t="s">
        <v>479</v>
      </c>
      <c r="C68" s="39">
        <v>8.9634650121950599E-2</v>
      </c>
      <c r="D68" s="50">
        <v>8.9432826511328931E-2</v>
      </c>
    </row>
    <row r="69" spans="1:4" x14ac:dyDescent="0.25">
      <c r="A69" s="48" t="s">
        <v>788</v>
      </c>
      <c r="B69" s="49" t="s">
        <v>1308</v>
      </c>
      <c r="C69" s="39">
        <v>6.7192802814481548E-2</v>
      </c>
      <c r="D69" s="50">
        <v>6.8850060184831197E-2</v>
      </c>
    </row>
    <row r="70" spans="1:4" x14ac:dyDescent="0.25">
      <c r="A70" s="48" t="s">
        <v>789</v>
      </c>
      <c r="B70" s="49" t="s">
        <v>485</v>
      </c>
      <c r="C70" s="39">
        <v>6.9719657847055236E-2</v>
      </c>
      <c r="D70" s="50">
        <v>6.9543998270965107E-2</v>
      </c>
    </row>
    <row r="71" spans="1:4" x14ac:dyDescent="0.25">
      <c r="A71" s="48" t="s">
        <v>790</v>
      </c>
      <c r="B71" s="49" t="s">
        <v>491</v>
      </c>
      <c r="C71" s="39">
        <v>0.18299360442935977</v>
      </c>
      <c r="D71" s="50">
        <v>0.18243291928072336</v>
      </c>
    </row>
    <row r="72" spans="1:4" x14ac:dyDescent="0.25">
      <c r="A72" s="48" t="s">
        <v>791</v>
      </c>
      <c r="B72" s="49" t="s">
        <v>1310</v>
      </c>
      <c r="C72" s="39">
        <v>0.10549518348628201</v>
      </c>
      <c r="D72" s="50">
        <v>0.10523052004227948</v>
      </c>
    </row>
    <row r="73" spans="1:4" x14ac:dyDescent="0.25">
      <c r="A73" s="48" t="s">
        <v>792</v>
      </c>
      <c r="B73" s="49" t="s">
        <v>75</v>
      </c>
      <c r="C73" s="39">
        <v>6.850292909587774E-2</v>
      </c>
      <c r="D73" s="50">
        <v>6.8489576272173017E-2</v>
      </c>
    </row>
    <row r="74" spans="1:4" x14ac:dyDescent="0.25">
      <c r="A74" s="48" t="s">
        <v>793</v>
      </c>
      <c r="B74" s="49" t="s">
        <v>531</v>
      </c>
      <c r="C74" s="39">
        <v>5.7826662279900812E-2</v>
      </c>
      <c r="D74" s="50">
        <v>5.8115314589916936E-2</v>
      </c>
    </row>
    <row r="75" spans="1:4" x14ac:dyDescent="0.25">
      <c r="A75" s="48" t="s">
        <v>794</v>
      </c>
      <c r="B75" s="49" t="s">
        <v>1315</v>
      </c>
      <c r="C75" s="39">
        <v>6.807468848971085E-2</v>
      </c>
      <c r="D75" s="50">
        <v>6.797738073620202E-2</v>
      </c>
    </row>
    <row r="76" spans="1:4" x14ac:dyDescent="0.25">
      <c r="A76" s="48" t="s">
        <v>795</v>
      </c>
      <c r="B76" s="49" t="s">
        <v>242</v>
      </c>
      <c r="C76" s="39">
        <v>0.22964043393704425</v>
      </c>
      <c r="D76" s="50">
        <v>0.22955586258484173</v>
      </c>
    </row>
    <row r="77" spans="1:4" x14ac:dyDescent="0.25">
      <c r="A77" s="48" t="s">
        <v>796</v>
      </c>
      <c r="B77" s="49" t="s">
        <v>545</v>
      </c>
      <c r="C77" s="39">
        <v>0.16681499545643247</v>
      </c>
      <c r="D77" s="50">
        <v>0.16656237059254048</v>
      </c>
    </row>
    <row r="78" spans="1:4" x14ac:dyDescent="0.25">
      <c r="A78" s="48" t="s">
        <v>797</v>
      </c>
      <c r="B78" s="49" t="s">
        <v>49</v>
      </c>
      <c r="C78" s="39">
        <v>6.0555103147053681E-2</v>
      </c>
      <c r="D78" s="50">
        <v>6.0553748403087464E-2</v>
      </c>
    </row>
    <row r="79" spans="1:4" x14ac:dyDescent="0.25">
      <c r="A79" s="48" t="s">
        <v>798</v>
      </c>
      <c r="B79" s="49" t="s">
        <v>119</v>
      </c>
      <c r="C79" s="39">
        <v>0.20955025076049538</v>
      </c>
      <c r="D79" s="50">
        <v>0.2090947320414682</v>
      </c>
    </row>
    <row r="80" spans="1:4" x14ac:dyDescent="0.25">
      <c r="A80" s="48" t="s">
        <v>799</v>
      </c>
      <c r="B80" s="49" t="s">
        <v>123</v>
      </c>
      <c r="C80" s="39">
        <v>0.21005973139039955</v>
      </c>
      <c r="D80" s="50">
        <v>0.20952271675272713</v>
      </c>
    </row>
    <row r="81" spans="1:4" x14ac:dyDescent="0.25">
      <c r="A81" s="48" t="s">
        <v>800</v>
      </c>
      <c r="B81" s="49" t="s">
        <v>188</v>
      </c>
      <c r="C81" s="39">
        <v>6.6354067233714259E-2</v>
      </c>
      <c r="D81" s="50">
        <v>6.6235327514943876E-2</v>
      </c>
    </row>
    <row r="82" spans="1:4" x14ac:dyDescent="0.25">
      <c r="A82" s="48" t="s">
        <v>801</v>
      </c>
      <c r="B82" s="49" t="s">
        <v>190</v>
      </c>
      <c r="C82" s="39">
        <v>0.13238952224560038</v>
      </c>
      <c r="D82" s="50">
        <v>0.13206822350626105</v>
      </c>
    </row>
    <row r="83" spans="1:4" x14ac:dyDescent="0.25">
      <c r="A83" s="48" t="s">
        <v>802</v>
      </c>
      <c r="B83" s="49" t="s">
        <v>182</v>
      </c>
      <c r="C83" s="39">
        <v>9.7252786214477083E-2</v>
      </c>
      <c r="D83" s="50">
        <v>9.7036843440750836E-2</v>
      </c>
    </row>
    <row r="84" spans="1:4" x14ac:dyDescent="0.25">
      <c r="A84" s="48" t="s">
        <v>803</v>
      </c>
      <c r="B84" s="49" t="s">
        <v>577</v>
      </c>
      <c r="C84" s="39">
        <v>0.12118753772122672</v>
      </c>
      <c r="D84" s="50">
        <v>0.1212087227651987</v>
      </c>
    </row>
    <row r="85" spans="1:4" x14ac:dyDescent="0.25">
      <c r="A85" s="48" t="s">
        <v>804</v>
      </c>
      <c r="B85" s="49" t="s">
        <v>437</v>
      </c>
      <c r="C85" s="39">
        <v>0.16211587274081202</v>
      </c>
      <c r="D85" s="50">
        <v>0.16178742341957558</v>
      </c>
    </row>
    <row r="86" spans="1:4" x14ac:dyDescent="0.25">
      <c r="A86" s="48" t="s">
        <v>805</v>
      </c>
      <c r="B86" s="49" t="s">
        <v>45</v>
      </c>
      <c r="C86" s="39">
        <v>0.13670881491652614</v>
      </c>
      <c r="D86" s="50">
        <v>0.13654643923248705</v>
      </c>
    </row>
    <row r="87" spans="1:4" x14ac:dyDescent="0.25">
      <c r="A87" s="48" t="s">
        <v>806</v>
      </c>
      <c r="B87" s="49" t="s">
        <v>587</v>
      </c>
      <c r="C87" s="39">
        <v>7.747608159573853E-2</v>
      </c>
      <c r="D87" s="50">
        <v>7.7873068927057282E-2</v>
      </c>
    </row>
    <row r="88" spans="1:4" x14ac:dyDescent="0.25">
      <c r="A88" s="48" t="s">
        <v>807</v>
      </c>
      <c r="B88" s="49" t="s">
        <v>593</v>
      </c>
      <c r="C88" s="39">
        <v>0.37316748054596666</v>
      </c>
      <c r="D88" s="50">
        <v>0.37158959413884723</v>
      </c>
    </row>
    <row r="89" spans="1:4" x14ac:dyDescent="0.25">
      <c r="A89" s="48" t="s">
        <v>808</v>
      </c>
      <c r="B89" s="49" t="s">
        <v>290</v>
      </c>
      <c r="C89" s="39">
        <v>7.0681715302791381E-2</v>
      </c>
      <c r="D89" s="50">
        <v>7.0622026578119126E-2</v>
      </c>
    </row>
    <row r="90" spans="1:4" x14ac:dyDescent="0.25">
      <c r="A90" s="48" t="s">
        <v>809</v>
      </c>
      <c r="B90" s="49" t="s">
        <v>1320</v>
      </c>
      <c r="C90" s="39">
        <v>6.7462864618517013E-2</v>
      </c>
      <c r="D90" s="50">
        <v>6.7656932398358627E-2</v>
      </c>
    </row>
    <row r="91" spans="1:4" x14ac:dyDescent="0.25">
      <c r="A91" s="48" t="s">
        <v>810</v>
      </c>
      <c r="B91" s="49" t="s">
        <v>589</v>
      </c>
      <c r="C91" s="39">
        <v>0.12958742979778093</v>
      </c>
      <c r="D91" s="50">
        <v>0.12934579989371695</v>
      </c>
    </row>
    <row r="92" spans="1:4" x14ac:dyDescent="0.25">
      <c r="A92" s="48" t="s">
        <v>811</v>
      </c>
      <c r="B92" s="49" t="s">
        <v>609</v>
      </c>
      <c r="C92" s="39">
        <v>1.7729238802697708E-2</v>
      </c>
      <c r="D92" s="50">
        <v>1.7654583044704648E-2</v>
      </c>
    </row>
    <row r="93" spans="1:4" x14ac:dyDescent="0.25">
      <c r="A93" s="48" t="s">
        <v>812</v>
      </c>
      <c r="B93" s="49" t="s">
        <v>625</v>
      </c>
      <c r="C93" s="39">
        <v>6.6333975110291016E-2</v>
      </c>
      <c r="D93" s="50">
        <v>6.6188707461300678E-2</v>
      </c>
    </row>
    <row r="94" spans="1:4" x14ac:dyDescent="0.25">
      <c r="A94" s="48" t="s">
        <v>813</v>
      </c>
      <c r="B94" s="49" t="s">
        <v>617</v>
      </c>
      <c r="C94" s="39">
        <v>0.10235475597474444</v>
      </c>
      <c r="D94" s="50">
        <v>0.10207056409181453</v>
      </c>
    </row>
    <row r="95" spans="1:4" x14ac:dyDescent="0.25">
      <c r="A95" s="48" t="s">
        <v>814</v>
      </c>
      <c r="B95" s="49" t="s">
        <v>1270</v>
      </c>
      <c r="C95" s="39">
        <v>0.17247154275157167</v>
      </c>
      <c r="D95" s="50">
        <v>0.17389393564734607</v>
      </c>
    </row>
    <row r="96" spans="1:4" x14ac:dyDescent="0.25">
      <c r="A96" s="48" t="s">
        <v>815</v>
      </c>
      <c r="B96" s="49" t="s">
        <v>615</v>
      </c>
      <c r="C96" s="39">
        <v>5.5614370801158004E-2</v>
      </c>
      <c r="D96" s="50">
        <v>5.5709361400087129E-2</v>
      </c>
    </row>
    <row r="97" spans="1:4" x14ac:dyDescent="0.25">
      <c r="A97" s="48" t="s">
        <v>816</v>
      </c>
      <c r="B97" s="49" t="s">
        <v>1287</v>
      </c>
      <c r="C97" s="39">
        <v>5.1885892325243342E-2</v>
      </c>
      <c r="D97" s="50">
        <v>5.1866179703686344E-2</v>
      </c>
    </row>
    <row r="98" spans="1:4" x14ac:dyDescent="0.25">
      <c r="A98" s="48" t="s">
        <v>817</v>
      </c>
      <c r="B98" s="49" t="s">
        <v>1323</v>
      </c>
      <c r="C98" s="39">
        <v>6.0609327265747512E-2</v>
      </c>
      <c r="D98" s="50">
        <v>6.0996034314026504E-2</v>
      </c>
    </row>
    <row r="99" spans="1:4" x14ac:dyDescent="0.25">
      <c r="A99" s="48" t="s">
        <v>818</v>
      </c>
      <c r="B99" s="49" t="s">
        <v>1322</v>
      </c>
      <c r="C99" s="39">
        <v>5.1440654252081927E-2</v>
      </c>
      <c r="D99" s="50">
        <v>5.1415600549288239E-2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4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222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278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395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420</v>
      </c>
      <c r="D26" s="13">
        <v>419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359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352</v>
      </c>
      <c r="D28" s="13">
        <v>350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464</v>
      </c>
      <c r="D35" s="19">
        <v>461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212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309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260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250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275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726</v>
      </c>
      <c r="D47" s="19">
        <v>723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271</v>
      </c>
      <c r="D48" s="19">
        <v>274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419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323</v>
      </c>
      <c r="D50" s="19">
        <v>321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669</v>
      </c>
      <c r="D57" s="19">
        <v>668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313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540</v>
      </c>
      <c r="D65" s="25">
        <v>572</v>
      </c>
      <c r="E65" s="26">
        <v>615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571</v>
      </c>
      <c r="E66" s="30">
        <v>678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4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4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4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4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7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25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462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280</v>
      </c>
      <c r="D35" s="19">
        <v>278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327</v>
      </c>
      <c r="D36" s="19">
        <v>325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124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167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425</v>
      </c>
      <c r="D39" s="19">
        <v>424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260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364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274</v>
      </c>
      <c r="D42" s="20">
        <v>273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570</v>
      </c>
      <c r="D47" s="19">
        <v>567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77</v>
      </c>
      <c r="D48" s="19">
        <v>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367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310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360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363</v>
      </c>
      <c r="D52" s="20">
        <v>362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276</v>
      </c>
      <c r="D57" s="19">
        <v>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244</v>
      </c>
      <c r="D58" s="19">
        <v>243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559</v>
      </c>
      <c r="D59" s="19">
        <v>557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357</v>
      </c>
      <c r="D65" s="25">
        <v>359</v>
      </c>
      <c r="E65" s="26">
        <v>359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456</v>
      </c>
      <c r="E66" s="30">
        <v>573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441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4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4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4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4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1123</v>
      </c>
      <c r="D18" s="30">
        <v>4055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4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4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0.86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0.86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0.86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0.86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0.84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0.73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0.79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0.76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0.74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0.74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0.75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0.67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0.70000000000000007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0.72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6</v>
      </c>
      <c r="D79" s="100">
        <v>0.72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980</v>
      </c>
      <c r="B83" s="96">
        <v>1</v>
      </c>
      <c r="C83" s="97">
        <v>21</v>
      </c>
      <c r="D83" s="100">
        <v>0.70000000000000007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7</v>
      </c>
      <c r="D84" s="100">
        <v>0.66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31</v>
      </c>
      <c r="D85" s="100">
        <v>0.66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6</v>
      </c>
      <c r="D86" s="100">
        <v>0.67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12</v>
      </c>
      <c r="D87" s="100">
        <v>0.69000000000000006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0.71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0.68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0.68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27</v>
      </c>
      <c r="D97" s="100">
        <v>0.67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0.69000000000000006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0.69000000000000006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0.68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5</v>
      </c>
      <c r="D103" s="100">
        <v>0.67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8</v>
      </c>
      <c r="D104" s="100">
        <v>0.66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51</v>
      </c>
      <c r="D105" s="100">
        <v>0.66</v>
      </c>
      <c r="E105" s="100">
        <v>0.65</v>
      </c>
    </row>
    <row r="106" spans="1:5" x14ac:dyDescent="0.25">
      <c r="A106" s="75" t="s">
        <v>1003</v>
      </c>
      <c r="B106" s="96">
        <v>1</v>
      </c>
      <c r="C106" s="97">
        <v>32</v>
      </c>
      <c r="D106" s="100">
        <v>0.66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8</v>
      </c>
      <c r="D107" s="100">
        <v>0.63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0.63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11</v>
      </c>
      <c r="D110" s="100">
        <v>0.62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0.65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0.67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141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0.61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0.65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0.64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1021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13</v>
      </c>
      <c r="D125" s="100">
        <v>0.57999999999999996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29</v>
      </c>
      <c r="D128" s="100">
        <v>0.62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0.62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2</v>
      </c>
      <c r="C134" s="97">
        <v>1</v>
      </c>
      <c r="D134" s="100">
        <v>0.62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1</v>
      </c>
      <c r="D136" s="100">
        <v>0.61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58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55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83</v>
      </c>
      <c r="D139" s="100">
        <v>0.59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29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32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3</v>
      </c>
      <c r="C143" s="97">
        <v>1</v>
      </c>
      <c r="D143" s="100">
        <v>0.55000000000000004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59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6</v>
      </c>
      <c r="D146" s="100">
        <v>0.54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16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2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2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2</v>
      </c>
      <c r="C154" s="97">
        <v>1</v>
      </c>
      <c r="D154" s="100">
        <v>0.49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1</v>
      </c>
      <c r="D155" s="100">
        <v>0.43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0.61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21</v>
      </c>
      <c r="D158" s="100">
        <v>0.6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11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66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5</v>
      </c>
      <c r="C161" s="97">
        <v>1</v>
      </c>
      <c r="D161" s="100">
        <v>0.62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2</v>
      </c>
      <c r="D162" s="100">
        <v>0.57999999999999996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0.57999999999999996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11</v>
      </c>
      <c r="D167" s="100">
        <v>0.56000000000000005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45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21</v>
      </c>
      <c r="D169" s="100">
        <v>0.57999999999999996</v>
      </c>
      <c r="E169" s="100">
        <v>0.57000000000000006</v>
      </c>
    </row>
    <row r="170" spans="1:5" x14ac:dyDescent="0.25">
      <c r="A170" s="75" t="s">
        <v>1067</v>
      </c>
      <c r="B170" s="96">
        <v>5</v>
      </c>
      <c r="C170" s="97">
        <v>1</v>
      </c>
      <c r="D170" s="100">
        <v>0.61</v>
      </c>
      <c r="E170" s="100">
        <v>0.57000000000000006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52</v>
      </c>
      <c r="D172" s="100">
        <v>0.55000000000000004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5</v>
      </c>
      <c r="D173" s="100">
        <v>0.57999999999999996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4</v>
      </c>
      <c r="D174" s="100">
        <v>0.61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3</v>
      </c>
      <c r="C176" s="97">
        <v>1</v>
      </c>
      <c r="D176" s="100">
        <v>0.62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6</v>
      </c>
      <c r="D177" s="100">
        <v>0.56000000000000005</v>
      </c>
      <c r="E177" s="100">
        <v>0.55000000000000004</v>
      </c>
    </row>
    <row r="178" spans="1:5" x14ac:dyDescent="0.25">
      <c r="A178" s="75" t="s">
        <v>1075</v>
      </c>
      <c r="B178" s="96">
        <v>1</v>
      </c>
      <c r="C178" s="97">
        <v>9</v>
      </c>
      <c r="D178" s="100">
        <v>0.56000000000000005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8</v>
      </c>
      <c r="D179" s="100">
        <v>0.57000000000000006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4</v>
      </c>
      <c r="D180" s="100">
        <v>0.6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11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7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4</v>
      </c>
      <c r="D183" s="100">
        <v>0.6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18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16</v>
      </c>
      <c r="D185" s="100">
        <v>0.56000000000000005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125</v>
      </c>
      <c r="D186" s="100">
        <v>0.54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6</v>
      </c>
      <c r="D187" s="100">
        <v>0.57999999999999996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3</v>
      </c>
      <c r="C189" s="97">
        <v>1</v>
      </c>
      <c r="D189" s="100">
        <v>0.61</v>
      </c>
      <c r="E189" s="100">
        <v>0.55000000000000004</v>
      </c>
    </row>
    <row r="190" spans="1:5" x14ac:dyDescent="0.25">
      <c r="A190" s="75" t="s">
        <v>1087</v>
      </c>
      <c r="B190" s="96">
        <v>6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1089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0.56000000000000005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0.56000000000000005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0.56000000000000005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0.55000000000000004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0.57000000000000006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2</v>
      </c>
      <c r="C208" s="97">
        <v>1</v>
      </c>
      <c r="D208" s="100">
        <v>0.52</v>
      </c>
      <c r="E208" s="100">
        <v>0.53</v>
      </c>
    </row>
    <row r="209" spans="1:5" x14ac:dyDescent="0.25">
      <c r="A209" s="75" t="s">
        <v>1106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6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3</v>
      </c>
      <c r="D211" s="100">
        <v>0.59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13</v>
      </c>
      <c r="D212" s="100">
        <v>0.55000000000000004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12</v>
      </c>
      <c r="D213" s="100">
        <v>0.55000000000000004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7</v>
      </c>
      <c r="D214" s="100">
        <v>0.55000000000000004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42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10</v>
      </c>
      <c r="D217" s="100">
        <v>0.54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40</v>
      </c>
      <c r="D218" s="100">
        <v>0.55000000000000004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2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1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0.53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0.53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0.56000000000000005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0.54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0.54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0.54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16</v>
      </c>
      <c r="D231" s="100">
        <v>0.49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21</v>
      </c>
      <c r="D232" s="100">
        <v>0.53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5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1132</v>
      </c>
      <c r="B235" s="96">
        <v>1</v>
      </c>
      <c r="C235" s="97">
        <v>4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0.52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0.54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1</v>
      </c>
      <c r="D239" s="100"/>
      <c r="E239" s="100">
        <v>0.5</v>
      </c>
    </row>
    <row r="240" spans="1:5" x14ac:dyDescent="0.25">
      <c r="A240" s="75" t="s">
        <v>1137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0.53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0.53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0.57999999999999996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0.38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/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0.55000000000000004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0.52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8</v>
      </c>
      <c r="C258" s="97">
        <v>1</v>
      </c>
      <c r="D258" s="100">
        <v>0.51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3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11</v>
      </c>
      <c r="D263" s="100">
        <v>0.49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6</v>
      </c>
      <c r="D265" s="100">
        <v>0.52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0.53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0.45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0.49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0.47000000000000003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0.51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4</v>
      </c>
      <c r="D278" s="100">
        <v>0.5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16</v>
      </c>
      <c r="D279" s="100">
        <v>0.48</v>
      </c>
      <c r="E279" s="100">
        <v>0.46</v>
      </c>
    </row>
    <row r="280" spans="1:5" x14ac:dyDescent="0.25">
      <c r="A280" s="75" t="s">
        <v>1177</v>
      </c>
      <c r="B280" s="96">
        <v>2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1178</v>
      </c>
      <c r="B281" s="96">
        <v>1</v>
      </c>
      <c r="C281" s="97">
        <v>2</v>
      </c>
      <c r="D281" s="100">
        <v>0.38</v>
      </c>
      <c r="E281" s="100">
        <v>0.45</v>
      </c>
    </row>
    <row r="282" spans="1:5" x14ac:dyDescent="0.25">
      <c r="A282" s="75" t="s">
        <v>1179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19</v>
      </c>
      <c r="D284" s="100">
        <v>0.46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5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1</v>
      </c>
      <c r="C286" s="97">
        <v>7</v>
      </c>
      <c r="D286" s="100">
        <v>0.48</v>
      </c>
      <c r="E286" s="100">
        <v>0.45</v>
      </c>
    </row>
    <row r="287" spans="1:5" x14ac:dyDescent="0.25">
      <c r="A287" s="75" t="s">
        <v>1184</v>
      </c>
      <c r="B287" s="96">
        <v>6</v>
      </c>
      <c r="C287" s="97">
        <v>1</v>
      </c>
      <c r="D287" s="100">
        <v>0.45</v>
      </c>
      <c r="E287" s="100">
        <v>0.45</v>
      </c>
    </row>
    <row r="288" spans="1:5" x14ac:dyDescent="0.25">
      <c r="A288" s="75" t="s">
        <v>1185</v>
      </c>
      <c r="B288" s="96">
        <v>1</v>
      </c>
      <c r="C288" s="97">
        <v>24</v>
      </c>
      <c r="D288" s="100">
        <v>0.45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9</v>
      </c>
      <c r="D290" s="100">
        <v>0.47000000000000003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0.48</v>
      </c>
      <c r="E291" s="100">
        <v>0.44</v>
      </c>
    </row>
    <row r="292" spans="1:5" x14ac:dyDescent="0.25">
      <c r="A292" s="75" t="s">
        <v>1189</v>
      </c>
      <c r="B292" s="96">
        <v>1</v>
      </c>
      <c r="C292" s="97">
        <v>10</v>
      </c>
      <c r="D292" s="100">
        <v>0.45</v>
      </c>
      <c r="E292" s="100">
        <v>0.44</v>
      </c>
    </row>
    <row r="293" spans="1:5" x14ac:dyDescent="0.25">
      <c r="A293" s="75" t="s">
        <v>1190</v>
      </c>
      <c r="B293" s="96">
        <v>1</v>
      </c>
      <c r="C293" s="97">
        <v>40</v>
      </c>
      <c r="D293" s="100">
        <v>0.45</v>
      </c>
      <c r="E293" s="100">
        <v>0.44</v>
      </c>
    </row>
    <row r="294" spans="1:5" x14ac:dyDescent="0.25">
      <c r="A294" s="75" t="s">
        <v>1191</v>
      </c>
      <c r="B294" s="96">
        <v>1</v>
      </c>
      <c r="C294" s="97">
        <v>16</v>
      </c>
      <c r="D294" s="100">
        <v>0.47000000000000003</v>
      </c>
      <c r="E294" s="100">
        <v>0.44</v>
      </c>
    </row>
    <row r="295" spans="1:5" x14ac:dyDescent="0.25">
      <c r="A295" s="75" t="s">
        <v>1192</v>
      </c>
      <c r="B295" s="96">
        <v>3</v>
      </c>
      <c r="C295" s="97">
        <v>1</v>
      </c>
      <c r="D295" s="100">
        <v>0.44</v>
      </c>
      <c r="E295" s="100">
        <v>0.44</v>
      </c>
    </row>
    <row r="296" spans="1:5" x14ac:dyDescent="0.25">
      <c r="A296" s="75" t="s">
        <v>1193</v>
      </c>
      <c r="B296" s="96">
        <v>6</v>
      </c>
      <c r="C296" s="97">
        <v>1</v>
      </c>
      <c r="D296" s="100">
        <v>0.44</v>
      </c>
      <c r="E296" s="100">
        <v>0.44</v>
      </c>
    </row>
    <row r="297" spans="1:5" x14ac:dyDescent="0.25">
      <c r="A297" s="75" t="s">
        <v>1194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3</v>
      </c>
      <c r="C298" s="97">
        <v>1</v>
      </c>
      <c r="D298" s="100">
        <v>0.53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9</v>
      </c>
      <c r="D299" s="100">
        <v>0.44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</v>
      </c>
      <c r="D300" s="100">
        <v>0.52</v>
      </c>
      <c r="E300" s="100">
        <v>0.43</v>
      </c>
    </row>
    <row r="301" spans="1:5" x14ac:dyDescent="0.25">
      <c r="A301" s="75" t="s">
        <v>1198</v>
      </c>
      <c r="B301" s="96">
        <v>1</v>
      </c>
      <c r="C301" s="97">
        <v>4</v>
      </c>
      <c r="D301" s="100">
        <v>0.46</v>
      </c>
      <c r="E301" s="100">
        <v>0.43</v>
      </c>
    </row>
    <row r="302" spans="1:5" x14ac:dyDescent="0.25">
      <c r="A302" s="75" t="s">
        <v>1199</v>
      </c>
      <c r="B302" s="96">
        <v>2</v>
      </c>
      <c r="C302" s="97">
        <v>1</v>
      </c>
      <c r="D302" s="100">
        <v>0.43</v>
      </c>
      <c r="E302" s="100">
        <v>0.43</v>
      </c>
    </row>
    <row r="303" spans="1:5" x14ac:dyDescent="0.25">
      <c r="A303" s="75" t="s">
        <v>1200</v>
      </c>
      <c r="B303" s="96">
        <v>14</v>
      </c>
      <c r="C303" s="97">
        <v>1</v>
      </c>
      <c r="D303" s="100">
        <v>0.44</v>
      </c>
      <c r="E303" s="100">
        <v>0.43</v>
      </c>
    </row>
    <row r="304" spans="1:5" x14ac:dyDescent="0.25">
      <c r="A304" s="75" t="s">
        <v>1201</v>
      </c>
      <c r="B304" s="96">
        <v>3</v>
      </c>
      <c r="C304" s="97">
        <v>1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4</v>
      </c>
      <c r="C305" s="97">
        <v>1</v>
      </c>
      <c r="D305" s="100">
        <v>0.46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9</v>
      </c>
      <c r="D306" s="100">
        <v>0.43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37</v>
      </c>
      <c r="D307" s="100">
        <v>0.43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6</v>
      </c>
      <c r="D308" s="100">
        <v>0.47000000000000003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2</v>
      </c>
      <c r="D309" s="100"/>
      <c r="E309" s="100">
        <v>0.42</v>
      </c>
    </row>
    <row r="310" spans="1:5" x14ac:dyDescent="0.25">
      <c r="A310" s="75" t="s">
        <v>1207</v>
      </c>
      <c r="B310" s="96">
        <v>1</v>
      </c>
      <c r="C310" s="97">
        <v>3</v>
      </c>
      <c r="D310" s="100">
        <v>0.48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44</v>
      </c>
      <c r="D311" s="100">
        <v>0.45</v>
      </c>
      <c r="E311" s="100">
        <v>0.42</v>
      </c>
    </row>
    <row r="312" spans="1:5" x14ac:dyDescent="0.25">
      <c r="A312" s="75" t="s">
        <v>1209</v>
      </c>
      <c r="B312" s="96">
        <v>1</v>
      </c>
      <c r="C312" s="97">
        <v>7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2</v>
      </c>
      <c r="C313" s="97">
        <v>1</v>
      </c>
      <c r="D313" s="100">
        <v>0.46</v>
      </c>
      <c r="E313" s="100">
        <v>0.41000000000000003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0.41000000000000003</v>
      </c>
    </row>
    <row r="316" spans="1:5" x14ac:dyDescent="0.25">
      <c r="A316" s="75" t="s">
        <v>1213</v>
      </c>
      <c r="B316" s="96">
        <v>2</v>
      </c>
      <c r="C316" s="97">
        <v>1</v>
      </c>
      <c r="D316" s="100">
        <v>0.42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2</v>
      </c>
      <c r="D317" s="100">
        <v>0.51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16</v>
      </c>
      <c r="D318" s="100">
        <v>0.43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6</v>
      </c>
      <c r="D319" s="100">
        <v>0.44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17</v>
      </c>
      <c r="D320" s="100">
        <v>0.44</v>
      </c>
      <c r="E320" s="100">
        <v>0.41000000000000003</v>
      </c>
    </row>
    <row r="321" spans="1:5" x14ac:dyDescent="0.25">
      <c r="A321" s="75" t="s">
        <v>1218</v>
      </c>
      <c r="B321" s="96">
        <v>1</v>
      </c>
      <c r="C321" s="97">
        <v>2</v>
      </c>
      <c r="D321" s="100">
        <v>0.49</v>
      </c>
      <c r="E321" s="100">
        <v>0.41000000000000003</v>
      </c>
    </row>
    <row r="322" spans="1:5" x14ac:dyDescent="0.25">
      <c r="A322" s="75" t="s">
        <v>1219</v>
      </c>
      <c r="B322" s="96">
        <v>1</v>
      </c>
      <c r="C322" s="97">
        <v>7</v>
      </c>
      <c r="D322" s="100">
        <v>0.47000000000000003</v>
      </c>
      <c r="E322" s="100">
        <v>0.41000000000000003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0.49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0.48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0.41000000000000003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14</v>
      </c>
      <c r="D329" s="100">
        <v>0.41000000000000003</v>
      </c>
      <c r="E329" s="100">
        <v>0.39</v>
      </c>
    </row>
    <row r="330" spans="1:5" x14ac:dyDescent="0.25">
      <c r="A330" s="75" t="s">
        <v>1227</v>
      </c>
      <c r="B330" s="96">
        <v>1</v>
      </c>
      <c r="C330" s="97">
        <v>3</v>
      </c>
      <c r="D330" s="100">
        <v>0.39</v>
      </c>
      <c r="E330" s="100">
        <v>0.39</v>
      </c>
    </row>
    <row r="331" spans="1:5" x14ac:dyDescent="0.25">
      <c r="A331" s="75" t="s">
        <v>1228</v>
      </c>
      <c r="B331" s="96">
        <v>3</v>
      </c>
      <c r="C331" s="97">
        <v>1</v>
      </c>
      <c r="D331" s="100">
        <v>0.47000000000000003</v>
      </c>
      <c r="E331" s="100">
        <v>0.38</v>
      </c>
    </row>
    <row r="332" spans="1:5" x14ac:dyDescent="0.25">
      <c r="A332" s="75" t="s">
        <v>1229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3</v>
      </c>
      <c r="D333" s="100">
        <v>0.42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12</v>
      </c>
      <c r="D334" s="100">
        <v>0.41000000000000003</v>
      </c>
      <c r="E334" s="100">
        <v>0.38</v>
      </c>
    </row>
    <row r="335" spans="1:5" x14ac:dyDescent="0.25">
      <c r="A335" s="75" t="s">
        <v>1232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19</v>
      </c>
      <c r="D340" s="100">
        <v>0.39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5</v>
      </c>
      <c r="D342" s="100">
        <v>0.4</v>
      </c>
      <c r="E342" s="100">
        <v>0.37</v>
      </c>
    </row>
    <row r="343" spans="1:5" x14ac:dyDescent="0.25">
      <c r="A343" s="75" t="s">
        <v>1240</v>
      </c>
      <c r="B343" s="96">
        <v>1</v>
      </c>
      <c r="C343" s="97">
        <v>1</v>
      </c>
      <c r="D343" s="100">
        <v>0.47000000000000003</v>
      </c>
      <c r="E343" s="100">
        <v>0.36</v>
      </c>
    </row>
    <row r="344" spans="1:5" x14ac:dyDescent="0.25">
      <c r="A344" s="75" t="s">
        <v>1241</v>
      </c>
      <c r="B344" s="96">
        <v>3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0.38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0.36</v>
      </c>
      <c r="E352" s="100">
        <v>0.34</v>
      </c>
    </row>
    <row r="353" spans="1:5" x14ac:dyDescent="0.25">
      <c r="A353" s="75" t="s">
        <v>1250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0.41000000000000003</v>
      </c>
      <c r="E354" s="100">
        <v>0.34</v>
      </c>
    </row>
    <row r="355" spans="1:5" x14ac:dyDescent="0.25">
      <c r="A355" s="75" t="s">
        <v>1252</v>
      </c>
      <c r="B355" s="96">
        <v>1</v>
      </c>
      <c r="C355" s="97">
        <v>14</v>
      </c>
      <c r="D355" s="100">
        <v>0.36</v>
      </c>
      <c r="E355" s="100">
        <v>0.33</v>
      </c>
    </row>
    <row r="356" spans="1:5" x14ac:dyDescent="0.25">
      <c r="A356" s="75" t="s">
        <v>1253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1254</v>
      </c>
      <c r="B357" s="96">
        <v>1</v>
      </c>
      <c r="C357" s="97">
        <v>3</v>
      </c>
      <c r="D357" s="100">
        <v>0.37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2023-12-01T14:35:11Z</dcterms:modified>
</cp:coreProperties>
</file>