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<sst xmlns="http://schemas.openxmlformats.org/spreadsheetml/2006/main" count="3264" uniqueCount="1351">
  <si>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</si>
  <si>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</si>
  <si>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</si>
  <si>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</si>
  <si>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</si>
  <si>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</si>
  <si>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</si>
  <si>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</si>
  <si>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</si>
  <si>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</si>
  <si>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</si>
  <si>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</si>
  <si>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</si>
  <si>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</si>
  <si>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</si>
  <si>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</si>
  <si>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</si>
  <si>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</si>
  <si>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</si>
  <si>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</si>
  <si>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</si>
  <si>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</si>
  <si>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</si>
  <si>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</si>
  <si>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</si>
  <si>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</si>
  <si>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</si>
  <si>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</si>
  <si>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</si>
  <si>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</si>
  <si>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</si>
  <si>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</si>
  <si>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</si>
  <si>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</si>
  <si>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</si>
  <si>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</si>
  <si>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</si>
  <si>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</si>
  <si>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</si>
  <si>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</si>
  <si>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</si>
  <si>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</si>
  <si>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</si>
  <si>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</si>
  <si>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</si>
  <si>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</si>
  <si>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</si>
  <si>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</si>
  <si>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</si>
  <si>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</si>
  <si>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</si>
  <si>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</si>
  <si>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</si>
  <si>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</si>
  <si>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</si>
  <si>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</si>
  <si>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</si>
  <si>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</si>
  <si>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</si>
  <si>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</si>
  <si>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</si>
  <si>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</si>
  <si>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</si>
  <si>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</si>
  <si>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</si>
  <si>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</si>
  <si>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</si>
  <si>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</si>
  <si>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</si>
  <si>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</si>
  <si>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</si>
  <si>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</si>
  <si>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</si>
  <si>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</si>
  <si>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</si>
  <si>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</si>
  <si>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</si>
  <si>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</si>
  <si>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</si>
  <si>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</si>
  <si>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</si>
  <si>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</si>
  <si>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</si>
  <si>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</si>
  <si>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</si>
  <si>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</si>
  <si>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</si>
  <si>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</si>
  <si>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</si>
  <si>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</si>
  <si>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</si>
  <si>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</si>
  <si>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</si>
  <si>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</si>
  <si>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</si>
  <si>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</si>
  <si>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</si>
  <si>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</si>
  <si>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</si>
  <si>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</si>
  <si>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</si>
  <si>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</si>
  <si>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</si>
  <si>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</si>
  <si>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</si>
  <si>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</si>
  <si>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</si>
  <si>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</si>
  <si>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</si>
  <si>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</si>
  <si>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</si>
  <si>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</si>
  <si>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</si>
  <si>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</si>
  <si>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</si>
  <si>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</si>
  <si>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</si>
  <si>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</si>
  <si>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</si>
  <si>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</si>
  <si>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</si>
  <si>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</si>
  <si>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</si>
  <si>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</si>
  <si>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</si>
  <si>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</si>
  <si>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</si>
  <si>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</si>
  <si>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</si>
  <si>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</si>
  <si>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</si>
  <si>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</si>
  <si>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</si>
  <si>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</si>
  <si>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</si>
  <si>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</si>
  <si>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</si>
  <si>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</si>
  <si>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</si>
  <si>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</si>
  <si>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</si>
  <si>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</si>
  <si>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</si>
  <si>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</si>
  <si>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</si>
  <si>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</si>
  <si>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</si>
  <si>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</si>
  <si>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</si>
  <si>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</si>
  <si>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</si>
  <si>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</si>
  <si>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</si>
  <si>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</si>
  <si>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</si>
  <si>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</si>
  <si>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</si>
  <si>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</si>
  <si>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</si>
  <si>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</si>
  <si>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</si>
  <si>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</si>
  <si>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</si>
  <si>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</si>
  <si>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</si>
  <si>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</si>
  <si>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</si>
  <si>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</si>
  <si>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</si>
  <si>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</si>
  <si>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</si>
  <si>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</si>
  <si>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</si>
  <si>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</si>
  <si>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</si>
  <si>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</si>
  <si>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</si>
  <si>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</si>
  <si>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</si>
  <si>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</si>
  <si>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</si>
  <si>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</si>
  <si>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</si>
  <si>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</si>
  <si>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</si>
  <si>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</si>
  <si>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</si>
  <si>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</si>
  <si>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</si>
  <si>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</si>
  <si>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</si>
  <si>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</si>
  <si>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</si>
  <si>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</si>
  <si>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</si>
  <si>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</si>
  <si>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</si>
  <si>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</si>
  <si>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</si>
  <si>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</si>
  <si>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</si>
  <si>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</si>
  <si>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</si>
  <si>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</si>
  <si>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</si>
  <si>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</si>
  <si>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</si>
  <si>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</si>
  <si>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</si>
  <si>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</si>
  <si>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</si>
  <si>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</si>
  <si>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</si>
  <si>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</si>
  <si>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</si>
  <si>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</si>
  <si>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</si>
  <si>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</si>
  <si>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</si>
  <si>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</si>
  <si>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</si>
  <si>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</si>
  <si>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</si>
  <si>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</si>
  <si>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</si>
  <si>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</si>
  <si>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</si>
  <si>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</si>
  <si>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</si>
  <si>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</si>
  <si>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</si>
  <si>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</si>
  <si>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</si>
  <si>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</si>
  <si>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</si>
  <si>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</si>
  <si>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</si>
  <si>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</si>
  <si>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</si>
  <si>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</si>
  <si>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</si>
  <si>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</si>
  <si>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</si>
  <si>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</si>
  <si>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</si>
  <si>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</si>
  <si>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</si>
  <si>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</si>
  <si>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</si>
  <si>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</si>
  <si>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</si>
  <si>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</si>
  <si>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</si>
  <si>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</si>
  <si>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</si>
  <si>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</si>
  <si>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</si>
  <si>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</si>
  <si>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</si>
  <si>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</si>
  <si>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</si>
  <si>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</si>
  <si>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</si>
  <si>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</si>
  <si>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</si>
  <si>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</si>
  <si>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</si>
  <si>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</si>
  <si>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</si>
  <si>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</si>
  <si>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</si>
  <si>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</si>
  <si>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</si>
  <si>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</si>
  <si>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</si>
  <si>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</si>
  <si>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</si>
  <si>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</si>
  <si>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</si>
  <si>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</si>
  <si>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</si>
  <si>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</si>
  <si>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</si>
  <si>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</si>
  <si>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</si>
  <si>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</si>
  <si>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</si>
  <si>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</si>
  <si>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</si>
  <si>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</si>
  <si>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</si>
  <si>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</si>
  <si>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</si>
  <si>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</si>
  <si>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</si>
  <si>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</si>
  <si>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</si>
  <si>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</si>
  <si>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</si>
  <si>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</si>
  <si>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</si>
  <si>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</si>
  <si>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</si>
  <si>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</si>
  <si>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</si>
  <si>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</si>
  <si>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</si>
  <si>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</si>
  <si>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</si>
  <si>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</si>
  <si>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</si>
  <si>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</si>
  <si>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</si>
  <si>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</si>
  <si>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</si>
  <si>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</si>
  <si>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</si>
  <si>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</si>
  <si>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</si>
  <si>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</si>
  <si>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</si>
  <si>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</si>
  <si>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</si>
  <si>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</si>
  <si>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</si>
  <si>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</si>
  <si>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</si>
  <si>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</si>
  <si>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</si>
  <si>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</si>
  <si>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</si>
  <si>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</si>
  <si>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</si>
  <si>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</si>
  <si>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</si>
  <si>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</si>
  <si>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</si>
  <si>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</si>
  <si>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</si>
  <si>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</si>
  <si>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</si>
  <si>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</si>
  <si>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</si>
  <si>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</si>
  <si>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</si>
  <si>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</si>
  <si>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</si>
  <si>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</si>
  <si>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</si>
  <si>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</si>
  <si>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</si>
  <si>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</si>
  <si>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</si>
  <si>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</si>
  <si>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</si>
  <si>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</si>
  <si>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</si>
  <si>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</si>
  <si>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</si>
  <si>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</si>
  <si>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</si>
  <si>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</si>
  <si>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</si>
  <si>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</si>
  <si>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</si>
  <si>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</si>
  <si>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</si>
  <si>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</si>
  <si>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</si>
  <si>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</si>
  <si>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</si>
  <si>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</si>
  <si>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</si>
  <si>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</si>
  <si>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</si>
  <si>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</si>
  <si>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</si>
  <si>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</si>
  <si>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</si>
  <si>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</si>
  <si>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</si>
  <si>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</si>
  <si>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</si>
  <si>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</si>
  <si>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</si>
  <si>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</si>
  <si>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</si>
  <si>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</si>
  <si>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</si>
  <si>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</si>
  <si>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</si>
  <si>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</si>
  <si>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</si>
  <si>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</si>
  <si>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</si>
  <si>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</si>
  <si>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</si>
  <si>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</si>
  <si>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</si>
  <si>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</si>
  <si>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</si>
  <si>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</si>
  <si>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</si>
  <si>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</si>
  <si>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</si>
  <si>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</si>
  <si>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</si>
  <si>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</si>
  <si>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</si>
  <si>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</si>
  <si>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</si>
  <si>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</si>
  <si>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</si>
  <si>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</si>
  <si>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</si>
  <si>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</si>
  <si>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</si>
  <si>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</si>
  <si>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</si>
  <si>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</si>
  <si>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</si>
  <si>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</si>
  <si>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</si>
  <si>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</si>
  <si>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</si>
  <si>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</si>
  <si>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</si>
  <si>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</si>
  <si>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</si>
  <si>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</si>
  <si>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</si>
  <si>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</si>
  <si>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</si>
  <si>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</si>
  <si>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</si>
  <si>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</si>
  <si>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</si>
  <si>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</si>
  <si>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</si>
  <si>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</si>
  <si>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</si>
  <si>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</si>
  <si>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</si>
  <si>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</si>
  <si>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</si>
  <si>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</si>
  <si>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</si>
  <si>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</si>
  <si>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</si>
  <si>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</si>
  <si>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</si>
  <si>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</si>
  <si>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</si>
  <si>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</si>
  <si>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</si>
  <si>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</si>
  <si>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</si>
  <si>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</si>
  <si>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</si>
  <si>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</si>
  <si>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</si>
  <si>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</si>
  <si>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</si>
  <si>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</si>
  <si>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</si>
  <si>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</si>
  <si>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</si>
  <si>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</si>
  <si>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</si>
  <si>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</si>
  <si>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</si>
  <si>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</si>
  <si>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</si>
  <si>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</si>
  <si>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</si>
  <si>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</si>
  <si>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</si>
  <si>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</si>
  <si>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</si>
  <si>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</si>
  <si>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</si>
  <si>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</si>
  <si>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</si>
  <si>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</si>
  <si>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</si>
  <si>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</si>
  <si>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</si>
  <si>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</si>
  <si>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</si>
  <si>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</si>
  <si>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</si>
  <si>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</si>
  <si>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</si>
  <si>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</si>
  <si>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</si>
  <si>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</si>
  <si>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</si>
  <si>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</si>
  <si>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</si>
  <si>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</si>
  <si>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</si>
  <si>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</si>
  <si>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</si>
  <si>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</si>
  <si>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</si>
  <si>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</si>
  <si>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</si>
  <si>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</si>
  <si>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</si>
  <si>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</si>
  <si>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</si>
  <si>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</si>
  <si>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</si>
  <si>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</si>
  <si>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</si>
  <si>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</si>
  <si>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</si>
  <si>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</si>
  <si>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</si>
  <si>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</si>
  <si>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</si>
  <si>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</si>
  <si>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</si>
  <si>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</si>
  <si>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</si>
  <si>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</si>
  <si>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</si>
  <si>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</si>
  <si>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</si>
  <si>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</si>
  <si>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</si>
  <si>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</si>
  <si>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</si>
  <si>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</si>
  <si>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</si>
  <si>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</si>
  <si>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</si>
  <si>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</si>
  <si>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</si>
  <si>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</si>
  <si>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</si>
  <si>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</si>
  <si>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</si>
  <si>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</si>
  <si>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</si>
  <si>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</si>
  <si>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</si>
  <si>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</si>
  <si>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</si>
  <si>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</si>
  <si>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</si>
  <si>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</si>
  <si>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</si>
  <si>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</si>
  <si>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</si>
  <si>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</si>
  <si>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</si>
  <si>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</si>
  <si>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</si>
  <si>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</si>
  <si>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</si>
  <si>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</si>
  <si>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</si>
  <si>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</si>
  <si>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</si>
  <si>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</si>
  <si>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</si>
  <si>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</si>
  <si>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</si>
  <si>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</si>
  <si>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</si>
  <si>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</si>
  <si>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</si>
  <si>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</si>
  <si>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</si>
  <si>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</si>
  <si>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</si>
  <si>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</si>
  <si>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</si>
  <si>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</si>
  <si>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</si>
  <si>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</si>
  <si>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</si>
  <si>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</si>
  <si>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</si>
  <si>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</si>
  <si>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</si>
  <si>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</si>
  <si>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</si>
  <si>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</si>
  <si>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</si>
  <si>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</si>
  <si>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</si>
  <si>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</si>
  <si>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</si>
  <si>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</si>
  <si>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</si>
  <si>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</si>
  <si>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</si>
  <si>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</si>
  <si>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</si>
  <si>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</si>
  <si>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</si>
  <si>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</si>
  <si>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</si>
  <si>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</si>
  <si>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</si>
  <si>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</si>
  <si>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</si>
  <si>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</si>
  <si>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</si>
  <si>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</si>
  <si>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</si>
  <si>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</si>
  <si>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</si>
  <si>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</si>
  <si>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</si>
  <si>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</si>
  <si>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</si>
  <si>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</si>
  <si>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</si>
  <si>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</si>
  <si>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</si>
  <si>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</si>
  <si>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</si>
  <si>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</si>
  <si>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</si>
  <si>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</si>
  <si>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</si>
  <si>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</si>
  <si>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</si>
  <si>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</si>
  <si>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</si>
  <si>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</si>
  <si>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</si>
  <si>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</si>
  <si>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</si>
  <si>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</si>
  <si>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</si>
  <si>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</si>
  <si>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</si>
  <si>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</si>
  <si>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</si>
  <si>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</si>
  <si>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</si>
  <si>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</si>
  <si>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</si>
  <si>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</si>
  <si>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</si>
  <si>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</si>
  <si>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</si>
  <si>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</si>
  <si>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</si>
  <si>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</si>
  <si>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</si>
  <si>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</si>
  <si>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</si>
  <si>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</si>
  <si>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</si>
  <si>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</si>
  <si>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</si>
  <si>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</si>
  <si>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</si>
  <si>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</si>
  <si>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</si>
  <si>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</si>
  <si>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</si>
  <si>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</si>
  <si>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</si>
  <si>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</si>
  <si>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</si>
  <si>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</si>
  <si>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</si>
  <si>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</si>
  <si>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</si>
  <si>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</si>
  <si>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</si>
  <si>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</si>
  <si>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</si>
  <si>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</si>
  <si>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</si>
  <si>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</si>
  <si>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</si>
  <si>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</si>
  <si>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</si>
  <si>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</si>
  <si>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</si>
  <si>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</si>
  <si>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</si>
  <si>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</si>
  <si>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</si>
  <si>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</si>
  <si>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</si>
  <si>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</si>
  <si>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</si>
  <si>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</si>
  <si>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</si>
  <si>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</si>
  <si>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</si>
  <si>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</si>
  <si>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</si>
  <si>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</si>
  <si>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</si>
  <si>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</si>
  <si>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</si>
  <si>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</si>
  <si>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</si>
  <si>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</si>
  <si>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</si>
  <si>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</si>
  <si>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</si>
  <si>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</si>
  <si>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</si>
  <si>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</si>
  <si>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</si>
  <si>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</si>
  <si>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</si>
  <si>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</si>
  <si>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</si>
  <si>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</si>
  <si>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</si>
  <si>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</si>
  <si>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</si>
  <si>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</si>
  <si>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</si>
  <si>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</si>
  <si>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</si>
  <si>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</si>
  <si>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</si>
  <si>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</si>
  <si>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</si>
  <si>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</si>
  <si>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</si>
  <si>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</si>
  <si>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</si>
  <si>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</si>
  <si>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</si>
  <si>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</si>
  <si>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</si>
  <si>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</si>
  <si>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</si>
  <si>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</si>
  <si>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</si>
  <si>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</si>
  <si>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</si>
  <si>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</si>
  <si>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</si>
  <si>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</si>
  <si>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</si>
  <si>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</si>
  <si>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</si>
  <si>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</si>
  <si>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</si>
  <si>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</si>
  <si>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</si>
  <si>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</si>
  <si>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</si>
  <si>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</si>
  <si>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</si>
  <si>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</si>
  <si>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</si>
  <si>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</si>
  <si>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</si>
  <si>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</si>
  <si>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</si>
  <si>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</si>
  <si>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</si>
  <si>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</si>
  <si>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</si>
  <si>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</si>
  <si>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</si>
  <si>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</si>
  <si>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</si>
  <si>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</si>
  <si>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</si>
  <si>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</si>
  <si>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</si>
  <si>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</si>
  <si>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</si>
  <si>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</si>
  <si>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</si>
  <si>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</si>
  <si>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</si>
  <si>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</si>
  <si>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</si>
  <si>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</si>
  <si>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</si>
  <si>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</si>
  <si>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</si>
  <si>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</si>
  <si>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</si>
  <si>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</si>
  <si>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</si>
  <si>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</si>
  <si>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</si>
  <si>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</si>
  <si>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</si>
  <si>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</si>
  <si>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</si>
  <si>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</si>
  <si>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</si>
  <si>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</si>
  <si>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</si>
  <si>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</si>
  <si>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</si>
  <si>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</si>
  <si>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</si>
  <si>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</si>
  <si>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</si>
  <si>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</si>
  <si>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</si>
  <si>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</si>
  <si>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</si>
  <si>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</si>
  <si>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</si>
  <si>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</si>
  <si>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</si>
  <si>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</si>
  <si>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</si>
  <si>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</si>
  <si>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</si>
  <si>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</si>
  <si>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</si>
  <si>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</si>
  <si>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</si>
  <si>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</si>
  <si>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</si>
  <si>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</si>
  <si>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</si>
  <si>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</si>
  <si>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</si>
  <si>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</si>
  <si>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</si>
  <si>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</si>
  <si>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</si>
  <si>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</si>
  <si>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</si>
  <si>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</si>
  <si>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</si>
  <si>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</si>
  <si>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</si>
  <si>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</si>
  <si>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</si>
  <si>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</si>
  <si>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</si>
  <si>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</si>
  <si>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</si>
  <si>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</si>
  <si>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</si>
  <si>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</si>
  <si>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</si>
  <si>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</si>
  <si>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</si>
  <si>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</si>
  <si>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</si>
  <si>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</si>
  <si>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</si>
  <si>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</si>
  <si>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</si>
  <si>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</si>
  <si>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</si>
  <si>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</si>
  <si>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</si>
  <si>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</si>
  <si>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</si>
  <si>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</si>
  <si>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</si>
  <si>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</si>
  <si>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</si>
  <si>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</si>
  <si>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</si>
  <si>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</si>
  <si>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</si>
  <si>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</si>
  <si>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</si>
  <si>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</si>
  <si>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</si>
  <si>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</si>
  <si>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</si>
  <si>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</si>
  <si>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</si>
  <si>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</si>
  <si>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</si>
  <si>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</si>
  <si>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</si>
  <si>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</si>
  <si>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</si>
  <si>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</si>
  <si>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</si>
  <si>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</si>
  <si>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</si>
  <si>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</si>
  <si>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</si>
  <si>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</si>
  <si>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</si>
  <si>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</si>
  <si>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</si>
  <si>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</si>
  <si>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</si>
  <si>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</si>
  <si>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</si>
  <si>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</si>
  <si>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</si>
  <si>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</si>
  <si>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</si>
  <si>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</si>
  <si>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</si>
  <si>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</si>
  <si>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</si>
  <si>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</si>
  <si>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</si>
  <si>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</si>
  <si>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</si>
  <si>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</si>
  <si>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</si>
  <si>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</si>
  <si>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</si>
  <si>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</si>
  <si>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</si>
  <si>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</si>
  <si>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</si>
  <si>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</si>
  <si>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</si>
  <si>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</si>
  <si>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</si>
  <si>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</si>
  <si>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</si>
  <si>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</si>
  <si>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</si>
  <si>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</si>
  <si>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</si>
  <si>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</si>
  <si>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</si>
  <si>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</si>
  <si>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</si>
  <si>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</si>
  <si>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</si>
  <si>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</si>
  <si>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</si>
  <si>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</si>
  <si>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</si>
  <si>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</si>
  <si>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</si>
  <si>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</si>
  <si>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</si>
  <si>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</si>
  <si>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</si>
  <si>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</si>
  <si>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</si>
  <si>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</si>
  <si>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SCG - SXK</t>
  </si>
  <si>
    <t>SXH - FSH</t>
  </si>
  <si>
    <t>SXK - FBO</t>
  </si>
  <si>
    <t>SXA - FBA</t>
  </si>
  <si>
    <t>SXG - FRY</t>
  </si>
  <si>
    <t>SCF - SXK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</si>
  <si>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</si>
  <si>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</si>
  <si>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</si>
  <si>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</si>
  <si>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</si>
  <si>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</si>
  <si>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</si>
  <si>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</si>
  <si>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</si>
  <si>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</si>
  <si>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</si>
  <si>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</si>
  <si>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</si>
  <si>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</si>
  <si>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</si>
  <si>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</si>
  <si>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SXF - FXN</t>
  </si>
  <si>
    <t>SXM - SXK</t>
  </si>
  <si>
    <t>SXF - SXK</t>
  </si>
  <si>
    <t>SXY - FVE</t>
  </si>
  <si>
    <t>SXK - FNS</t>
  </si>
  <si>
    <t>SXM - SXB</t>
  </si>
  <si>
    <t>SXK - FCB</t>
  </si>
  <si>
    <t>SXB - FBO</t>
  </si>
  <si>
    <t>SXD - FCQ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</si>
  <si>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</si>
  <si>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</si>
  <si>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</si>
  <si>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</si>
  <si>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</si>
  <si>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</si>
  <si>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</si>
  <si>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</si>
  <si>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</si>
  <si>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SXG - FNS</t>
  </si>
  <si>
    <t>SXM - FZB</t>
  </si>
  <si>
    <t>SXF - FZB</t>
  </si>
  <si>
    <t>SXY - FWP</t>
  </si>
  <si>
    <t>SXG - FCB</t>
  </si>
  <si>
    <t>SCG - FXN</t>
  </si>
  <si>
    <t>SXM - SXG</t>
  </si>
  <si>
    <t>SXF - SXG</t>
  </si>
  <si>
    <t>FBO - FRY</t>
  </si>
  <si>
    <t>SXA - FPM</t>
  </si>
  <si>
    <t>SXU - FFS</t>
  </si>
  <si>
    <t>SXD - FVE</t>
  </si>
  <si>
    <t>SXB - FLF</t>
  </si>
  <si>
    <t>SXT - FIR</t>
  </si>
  <si>
    <t>SXB - FMF</t>
  </si>
  <si>
    <t>SXU - FUE</t>
  </si>
  <si>
    <t>SXU - FTL</t>
  </si>
  <si>
    <t>SCF - FZB</t>
  </si>
  <si>
    <t>SCG - SXU</t>
  </si>
  <si>
    <t>SXG - FTD</t>
  </si>
  <si>
    <t>SXB - FTD</t>
  </si>
  <si>
    <t>SEG - FRY</t>
  </si>
  <si>
    <t>SXU - FHO</t>
  </si>
  <si>
    <t>SCG - SXG</t>
  </si>
  <si>
    <t>SCF - SXG</t>
  </si>
  <si>
    <t>SXD - FWP</t>
  </si>
  <si>
    <t>SXG - FLF</t>
  </si>
  <si>
    <t>SXB - FCB</t>
  </si>
  <si>
    <t>SCG - FZB</t>
  </si>
  <si>
    <t>SEG - SXU</t>
  </si>
  <si>
    <t>SCF - SXU</t>
  </si>
  <si>
    <t>FCG - FWP</t>
  </si>
  <si>
    <t>FCQ - FVE</t>
  </si>
  <si>
    <t>SXY - FVM</t>
  </si>
  <si>
    <t>SXM - FRY</t>
  </si>
  <si>
    <t>SXF - FRY</t>
  </si>
  <si>
    <t>SXW - FPW</t>
  </si>
  <si>
    <t>SXA - FFV</t>
  </si>
  <si>
    <t>SEG - FNS</t>
  </si>
  <si>
    <t>SEG - FBO</t>
  </si>
  <si>
    <t>SXY - FAX</t>
  </si>
  <si>
    <t>SXF - SXW</t>
  </si>
  <si>
    <t>FMO - FSU</t>
  </si>
  <si>
    <t>SXR - FRW</t>
  </si>
  <si>
    <t>SXD - FPP</t>
  </si>
  <si>
    <t>SXG - FMF</t>
  </si>
  <si>
    <t>SXW - FWL</t>
  </si>
  <si>
    <t>SXY - FCG</t>
  </si>
  <si>
    <t>FVE - FWP</t>
  </si>
  <si>
    <t>FCG - FVM</t>
  </si>
  <si>
    <t>SXG - FPW</t>
  </si>
  <si>
    <t>SXG - FNB</t>
  </si>
  <si>
    <t>SXY - FMO</t>
  </si>
  <si>
    <t>SXM - FNS</t>
  </si>
  <si>
    <t>SXF - FNS</t>
  </si>
  <si>
    <t>SXM - FBO</t>
  </si>
  <si>
    <t>SXM - SXU</t>
  </si>
  <si>
    <t>SXF - SXU</t>
  </si>
  <si>
    <t>FVE - FSU</t>
  </si>
  <si>
    <t>FCQ - FMO</t>
  </si>
  <si>
    <t>FAX - FVM</t>
  </si>
  <si>
    <t>FNS - FCB</t>
  </si>
  <si>
    <t>SCF - FRY</t>
  </si>
  <si>
    <t>SXB - FPW</t>
  </si>
  <si>
    <t>SXF - FBO</t>
  </si>
  <si>
    <t>SXD - FAX</t>
  </si>
  <si>
    <t>SEG - SXW</t>
  </si>
  <si>
    <t>FCQ - FSU</t>
  </si>
  <si>
    <t>FBO - FTD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</si>
  <si>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</si>
  <si>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</si>
  <si>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</si>
  <si>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</si>
  <si>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</si>
  <si>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</si>
  <si>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</si>
  <si>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</si>
  <si>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</si>
  <si>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FRY - FTD</t>
  </si>
  <si>
    <t>FBO - FNB</t>
  </si>
  <si>
    <t>FBO - FNS</t>
  </si>
  <si>
    <t>SXD - FVM</t>
  </si>
  <si>
    <t>SXM - FLF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</si>
  <si>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</si>
  <si>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</si>
  <si>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</si>
  <si>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</si>
  <si>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</si>
  <si>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</si>
  <si>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</si>
  <si>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</si>
  <si>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</si>
  <si>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</si>
  <si>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</si>
  <si>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</si>
  <si>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</si>
  <si>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</si>
  <si>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</si>
  <si>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</si>
  <si>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</si>
  <si>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</si>
  <si>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</si>
  <si>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</si>
  <si>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</si>
  <si>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</si>
  <si>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</si>
  <si>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</si>
  <si>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</si>
  <si>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</si>
  <si>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</si>
  <si>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</si>
  <si>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</si>
  <si>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SXU - FQN</t>
  </si>
  <si>
    <t>FVM - FWP</t>
  </si>
  <si>
    <t>FSU - FVM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</si>
  <si>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</si>
  <si>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</si>
  <si>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</si>
  <si>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</si>
  <si>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</si>
  <si>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</si>
  <si>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</si>
  <si>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</si>
  <si>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</si>
  <si>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SEG - FCN</t>
  </si>
  <si>
    <t>SXF - SXR</t>
  </si>
  <si>
    <t>FNB - FRY</t>
  </si>
  <si>
    <t>SCG - FPP</t>
  </si>
  <si>
    <t>SXD - FKY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</si>
  <si>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</si>
  <si>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</si>
  <si>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</si>
  <si>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</si>
  <si>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</si>
  <si>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</si>
  <si>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</si>
  <si>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</si>
  <si>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SXG - FIA</t>
  </si>
  <si>
    <t>SXF - FEB</t>
  </si>
  <si>
    <t>SEG - FEB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</si>
  <si>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</si>
  <si>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</si>
  <si>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</si>
  <si>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</si>
  <si>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</si>
  <si>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</si>
  <si>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</si>
  <si>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</si>
  <si>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</si>
  <si>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</si>
  <si>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</si>
  <si>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</si>
  <si>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</si>
  <si>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</si>
  <si>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</si>
  <si>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</si>
  <si>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</si>
  <si>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</si>
  <si>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</si>
  <si>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</si>
  <si>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</si>
  <si>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</si>
  <si>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</si>
  <si>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</si>
  <si>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</si>
  <si>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</si>
  <si>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</si>
  <si>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</si>
  <si>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</si>
  <si>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</si>
  <si>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</si>
  <si>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</si>
  <si>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</si>
  <si>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</si>
  <si>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</si>
  <si>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</si>
  <si>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</si>
  <si>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</si>
  <si>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</si>
  <si>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SXU - FAL</t>
  </si>
  <si>
    <t>SCG - FXE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</si>
  <si>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</si>
  <si>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</si>
  <si>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</si>
  <si>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</si>
  <si>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</si>
  <si>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</si>
  <si>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</si>
  <si>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FMO - FPP</t>
  </si>
  <si>
    <t>FAX - FOU</t>
  </si>
  <si>
    <t>FAX - FPP</t>
  </si>
  <si>
    <t>SCG - FRW</t>
  </si>
  <si>
    <t>SEG - FPP</t>
  </si>
  <si>
    <t>SEG - SXT</t>
  </si>
  <si>
    <t>FPP - FVM</t>
  </si>
  <si>
    <t>SXM - FCQ</t>
  </si>
  <si>
    <t>SXB - FCX</t>
  </si>
  <si>
    <t>SXB - FBN</t>
  </si>
  <si>
    <t>SCF - FEG</t>
  </si>
  <si>
    <t>SXM - SXY</t>
  </si>
  <si>
    <t>SXM - SXT</t>
  </si>
  <si>
    <t>FMO - FVM</t>
  </si>
  <si>
    <t>FCB - FNB</t>
  </si>
  <si>
    <t>SEG - FTC</t>
  </si>
  <si>
    <t>SCF - FNB</t>
  </si>
  <si>
    <t>SEG - FBC</t>
  </si>
  <si>
    <t>SXM - FEG</t>
  </si>
  <si>
    <t>SXF - FEG</t>
  </si>
  <si>
    <t>SCF - SXY</t>
  </si>
  <si>
    <t>FCG - FKY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</si>
  <si>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</si>
  <si>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</si>
  <si>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</si>
  <si>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</si>
  <si>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</si>
  <si>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</si>
  <si>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</si>
  <si>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</si>
  <si>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</si>
  <si>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SEG - SXD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</si>
  <si>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</si>
  <si>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</si>
  <si>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</si>
  <si>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</si>
  <si>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</si>
  <si>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</si>
  <si>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</si>
  <si>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</si>
  <si>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FVE - FPP</t>
  </si>
  <si>
    <t>SCG - FTC</t>
  </si>
  <si>
    <t>SXW - FIF</t>
  </si>
  <si>
    <t>SCG - SXT</t>
  </si>
  <si>
    <t>SCF - SXT</t>
  </si>
  <si>
    <t>FOU - FVM</t>
  </si>
  <si>
    <t>FEB - FRP</t>
  </si>
  <si>
    <t>SCF - FTC</t>
  </si>
  <si>
    <t>SEG - FGW</t>
  </si>
  <si>
    <t>FPP - FSU</t>
  </si>
  <si>
    <t>FMO - FOU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</si>
  <si>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</si>
  <si>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</si>
  <si>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</si>
  <si>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</si>
  <si>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</si>
  <si>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</si>
  <si>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</si>
  <si>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FNB - FTD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</si>
  <si>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</si>
  <si>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</si>
  <si>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</si>
  <si>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</si>
  <si>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</si>
  <si>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</si>
  <si>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</si>
  <si>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</si>
  <si>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</si>
  <si>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</si>
  <si>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</si>
  <si>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</si>
  <si>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</si>
  <si>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</si>
  <si>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</si>
  <si>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</si>
  <si>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</si>
  <si>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</si>
  <si>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</si>
  <si>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</si>
  <si>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8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</si>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</sst>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0.11218762016548325</v>
      </c>
      <c r="D5" s="40">
        <v>0.1119257825338998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0.13586701015762076</v>
      </c>
      <c r="D6" s="45">
        <v>0.13738838864806624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0.28085965938648383</v>
      </c>
      <c r="D7" s="50">
        <v>0.28017500052380034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6.0220868833609206E-2</v>
      </c>
      <c r="D8" s="50">
        <v>6.0043895644040585E-2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0.17694622602001164</v>
      </c>
      <c r="D9" s="50">
        <v>0.17638095731353029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0.10278974537455852</v>
      </c>
      <c r="D10" s="50">
        <v>0.10279005627653541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0.12658010932365249</v>
      </c>
      <c r="D11" s="50">
        <v>0.12629450446018178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0.1650782653057796</v>
      </c>
      <c r="D12" s="50">
        <v>0.16474556209725594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0.14624415477670147</v>
      </c>
      <c r="D13" s="50">
        <v>0.14580591212593705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0.11469864269344519</v>
      </c>
      <c r="D14" s="50">
        <v>0.11471233679843632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7.027083448850481E-2</v>
      </c>
      <c r="D15" s="50">
        <v>7.0455819813024095E-2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0.10900727044526445</v>
      </c>
      <c r="D16" s="50">
        <v>0.10866673677798462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0.11822279201451555</v>
      </c>
      <c r="D17" s="50">
        <v>0.11791554358133295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0.13363673567094608</v>
      </c>
      <c r="D18" s="50">
        <v>0.13329170814926322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0.10267143489563889</v>
      </c>
      <c r="D19" s="50">
        <v>0.10267839437323328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0.14094828413255994</v>
      </c>
      <c r="D20" s="50">
        <v>0.14086324520185289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6.8450296336948852E-2</v>
      </c>
      <c r="D21" s="50">
        <v>6.8437399530006382E-2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0.10247143822658392</v>
      </c>
      <c r="D22" s="50">
        <v>0.10219543700022504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0.13796330311207894</v>
      </c>
      <c r="D23" s="50">
        <v>0.13771940252133397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0.12559867706701944</v>
      </c>
      <c r="D24" s="50">
        <v>0.12525734019603016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0.10383263286773328</v>
      </c>
      <c r="D25" s="50">
        <v>0.10357755172241898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0.10565160657742509</v>
      </c>
      <c r="D26" s="50">
        <v>0.10549700961958612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0.1563114214933671</v>
      </c>
      <c r="D27" s="50">
        <v>0.15570087886754039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0.15527728277018232</v>
      </c>
      <c r="D28" s="50">
        <v>0.15529646598518532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6.0967693628801542E-2</v>
      </c>
      <c r="D29" s="50">
        <v>6.0878033882396862E-2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0.10210104291351144</v>
      </c>
      <c r="D30" s="50">
        <v>0.10181139131418565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7.3954800102127682E-2</v>
      </c>
      <c r="D31" s="50">
        <v>7.4050684796139812E-2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9.071022579885539E-2</v>
      </c>
      <c r="D32" s="50">
        <v>9.1788463741362403E-2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0.12852217574500069</v>
      </c>
      <c r="D33" s="50">
        <v>0.129270960172921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0.15487874469761304</v>
      </c>
      <c r="D34" s="50">
        <v>0.15489822990943719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0.10871040474144483</v>
      </c>
      <c r="D35" s="50">
        <v>0.10853009809737907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0.13569468982217123</v>
      </c>
      <c r="D36" s="50">
        <v>0.13570020269793728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0.33158030155049878</v>
      </c>
      <c r="D37" s="50">
        <v>0.3316485524789643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0.19700622248554148</v>
      </c>
      <c r="D38" s="50">
        <v>0.19695590316293154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0.1079075748831485</v>
      </c>
      <c r="D39" s="50">
        <v>0.10837744888096532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7.0976809059295182E-2</v>
      </c>
      <c r="D40" s="50">
        <v>7.0903199994508948E-2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9.6989889764767717E-2</v>
      </c>
      <c r="D41" s="50">
        <v>9.6665969974005589E-2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7.153683656359186E-2</v>
      </c>
      <c r="D42" s="50">
        <v>7.1453388760925982E-2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0.21375095998897325</v>
      </c>
      <c r="D43" s="50">
        <v>0.21326088618392136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0.21321467776112507</v>
      </c>
      <c r="D44" s="50">
        <v>0.21269729558708911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0.21410478923010007</v>
      </c>
      <c r="D45" s="50">
        <v>0.21361943193805899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0.16703946531108405</v>
      </c>
      <c r="D46" s="50">
        <v>0.16705807684043864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0.15264401134559552</v>
      </c>
      <c r="D47" s="50">
        <v>0.15231094309218346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8.6028346636315894E-2</v>
      </c>
      <c r="D48" s="50">
        <v>8.5930146066661162E-2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7.236893715366495E-2</v>
      </c>
      <c r="D49" s="50">
        <v>7.2591360098019531E-2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0.10695209360949985</v>
      </c>
      <c r="D50" s="50">
        <v>0.10666670478750082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7.0935921021168039E-2</v>
      </c>
      <c r="D51" s="50">
        <v>7.1687498294285501E-2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7.1060719467585423E-2</v>
      </c>
      <c r="D52" s="50">
        <v>7.105035280536276E-2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0.11099474540632195</v>
      </c>
      <c r="D53" s="50">
        <v>0.11094198588078477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0.11338696060808594</v>
      </c>
      <c r="D54" s="50">
        <v>0.1130438159875411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0.11291319988890769</v>
      </c>
      <c r="D55" s="50">
        <v>0.1129170156599215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0.20734687856709691</v>
      </c>
      <c r="D56" s="50">
        <v>0.20698643216160537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0.10355367046261986</v>
      </c>
      <c r="D57" s="50">
        <v>0.10328752950441042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9.9312754460115824E-2</v>
      </c>
      <c r="D58" s="50">
        <v>9.9030064459184233E-2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5.4835424885832734E-2</v>
      </c>
      <c r="D59" s="50">
        <v>5.453708590858182E-2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0.20421811321928071</v>
      </c>
      <c r="D60" s="50">
        <v>0.20394193144775594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0.1065697409169136</v>
      </c>
      <c r="D61" s="58">
        <v>0.10626734742369298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0.15202957007295184</v>
      </c>
      <c r="D62" s="58">
        <v>0.15199682881361024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0.18014744093616861</v>
      </c>
      <c r="D63" s="58">
        <v>0.18026444638782269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0.13862517957100629</v>
      </c>
      <c r="D64" s="58">
        <v>0.13963703159503471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7.8898265758567579E-2</v>
      </c>
      <c r="D65" s="58">
        <v>7.8704584297722049E-2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0.11351303202003721</v>
      </c>
      <c r="D66" s="58">
        <v>0.11641531634537489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5.6085303249977438E-2</v>
      </c>
      <c r="D67" s="50">
        <v>5.59445853313775E-2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6.9341719116828779E-2</v>
      </c>
      <c r="D68" s="50">
        <v>6.9215275242840935E-2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0.10963888464040913</v>
      </c>
      <c r="D69" s="50">
        <v>0.1094389593214207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0.13359567437247316</v>
      </c>
      <c r="D70" s="50">
        <v>0.1336119023745459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8.163319538136532E-2</v>
      </c>
      <c r="D71" s="50">
        <v>8.157579799714712E-2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0.18350990548523141</v>
      </c>
      <c r="D72" s="50">
        <v>0.1834782738966225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7.9054156893849314E-2</v>
      </c>
      <c r="D73" s="50">
        <v>7.8890735204559678E-2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0.19654951312787947</v>
      </c>
      <c r="D74" s="50">
        <v>0.19606366035932421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9.7204068964234516E-2</v>
      </c>
      <c r="D75" s="50">
        <v>9.7115228975886495E-2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7.0949279022948064E-2</v>
      </c>
      <c r="D76" s="50">
        <v>7.1042834209926284E-2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0.1790932095634773</v>
      </c>
      <c r="D77" s="50">
        <v>0.17691330946135086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6.6240362701118341E-2</v>
      </c>
      <c r="D78" s="50">
        <v>6.7029716760998531E-2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0.1322854326981526</v>
      </c>
      <c r="D79" s="50">
        <v>0.1328101881516629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9.0207487909573961E-2</v>
      </c>
      <c r="D80" s="50">
        <v>8.9933919402651177E-2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0.24511890440879242</v>
      </c>
      <c r="D81" s="50">
        <v>0.24511466307364699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0.14767965503244634</v>
      </c>
      <c r="D82" s="50">
        <v>0.14740922689302255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8.978338685180122E-2</v>
      </c>
      <c r="D83" s="50">
        <v>8.9542832969223107E-2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0.13463405707131046</v>
      </c>
      <c r="D84" s="50">
        <v>0.13464799072375933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8.1166990738164746E-2</v>
      </c>
      <c r="D85" s="50">
        <v>8.0957272869054561E-2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0.18915362981867756</v>
      </c>
      <c r="D86" s="50">
        <v>0.18979417358621878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6.2159682609482951E-2</v>
      </c>
      <c r="D87" s="50">
        <v>6.215708243718554E-2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0.10780689227313418</v>
      </c>
      <c r="D88" s="50">
        <v>0.10788948320997006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0.16729678183088773</v>
      </c>
      <c r="D89" s="50">
        <v>0.16698298341476511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7.1067736445891622E-2</v>
      </c>
      <c r="D90" s="50">
        <v>7.1062004503674892E-2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0.21481472887945996</v>
      </c>
      <c r="D91" s="50">
        <v>0.21427010335441718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0.18869982263569335</v>
      </c>
      <c r="D92" s="50">
        <v>0.18804421809386529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0.17616452485813824</v>
      </c>
      <c r="D93" s="50">
        <v>0.1761465766565086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0.13600688011197334</v>
      </c>
      <c r="D94" s="50">
        <v>0.13594032690562449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0.10756945470112887</v>
      </c>
      <c r="D95" s="50">
        <v>0.10738099416340977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0.23698930607659055</v>
      </c>
      <c r="D96" s="50">
        <v>0.23653328070938387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0.29200454839413476</v>
      </c>
      <c r="D97" s="50">
        <v>0.29205679864632533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0.15025774718989626</v>
      </c>
      <c r="D98" s="50">
        <v>0.15023983222173901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6.0862403057405014E-2</v>
      </c>
      <c r="D99" s="50">
        <v>6.1083022963822849E-2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6.5812010968105669E-2</v>
      </c>
      <c r="D100" s="50">
        <v>6.5806515696374149E-2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6.0887261648638037E-2</v>
      </c>
      <c r="D101" s="50">
        <v>6.0888743585551443E-2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0.18582348613674327</v>
      </c>
      <c r="D102" s="50">
        <v>0.18530362764896724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0.13429049538351051</v>
      </c>
      <c r="D103" s="50">
        <v>0.13428920009534195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0.18042270860275442</v>
      </c>
      <c r="D104" s="50">
        <v>0.17998011607800857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0.22930639747730316</v>
      </c>
      <c r="D105" s="50">
        <v>0.22922354405528461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0.22977866141652034</v>
      </c>
      <c r="D106" s="50">
        <v>0.22969742222058537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0.23056865966517565</v>
      </c>
      <c r="D107" s="50">
        <v>0.23048528771960169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0.23011181086299706</v>
      </c>
      <c r="D108" s="50">
        <v>0.23002957434228477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9.8483933914465915E-2</v>
      </c>
      <c r="D109" s="50">
        <v>9.8291797120024338E-2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6.9951989806955495E-2</v>
      </c>
      <c r="D110" s="50">
        <v>6.9731075402751669E-2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0.18004225509482638</v>
      </c>
      <c r="D111" s="50">
        <v>0.18003988822037489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0.17710551310911402</v>
      </c>
      <c r="D112" s="50">
        <v>0.17696144732741351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0.21862418355070598</v>
      </c>
      <c r="D113" s="50">
        <v>0.21873824774043957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9.8679455602737526E-2</v>
      </c>
      <c r="D114" s="50">
        <v>9.8437072287933289E-2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0.18394297420947461</v>
      </c>
      <c r="D115" s="50">
        <v>0.18330404744253467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0.17461701842492355</v>
      </c>
      <c r="D116" s="50">
        <v>0.17414013943950835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9.4681771216626395E-2</v>
      </c>
      <c r="D117" s="50">
        <v>9.4687845333329912E-2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5.9313672872850949E-2</v>
      </c>
      <c r="D118" s="50">
        <v>5.935532171903548E-2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8.0700702258765009E-2</v>
      </c>
      <c r="D119" s="50">
        <v>8.0450578381607074E-2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0.19181164864273417</v>
      </c>
      <c r="D120" s="50">
        <v>0.19139365365269861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8.7342097874132107E-2</v>
      </c>
      <c r="D121" s="50">
        <v>8.7259722456637365E-2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9.174242145118601E-2</v>
      </c>
      <c r="D122" s="50">
        <v>9.1545912416638259E-2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5.8326996452397785E-2</v>
      </c>
      <c r="D123" s="50">
        <v>5.8192225307033399E-2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0.13675267543911035</v>
      </c>
      <c r="D124" s="50">
        <v>0.13644051564348719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0.38031692380112214</v>
      </c>
      <c r="D125" s="50">
        <v>0.38025224801040519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0.27861988674045529</v>
      </c>
      <c r="D126" s="50">
        <v>0.27849832982175038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0.14953907060354815</v>
      </c>
      <c r="D127" s="50">
        <v>0.14951416257856576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8.4349655536277324E-2</v>
      </c>
      <c r="D128" s="50">
        <v>8.4174456829616828E-2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7.0353739279445021E-2</v>
      </c>
      <c r="D129" s="50">
        <v>7.0225611603798796E-2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5.8704605049780735E-2</v>
      </c>
      <c r="D130" s="50">
        <v>5.877458841523369E-2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0.16205918111312534</v>
      </c>
      <c r="D131" s="50">
        <v>0.16221033280726233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0.33685497700434297</v>
      </c>
      <c r="D132" s="50">
        <v>0.33681162109472884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0.22924923797684713</v>
      </c>
      <c r="D133" s="50">
        <v>0.22920544552189964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0.22993207452322478</v>
      </c>
      <c r="D134" s="50">
        <v>0.22988988679703204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0.12966964404236661</v>
      </c>
      <c r="D135" s="50">
        <v>0.12964532521507133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0.30370749773633554</v>
      </c>
      <c r="D136" s="50">
        <v>0.30375689035140041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0.30339680224460197</v>
      </c>
      <c r="D137" s="50">
        <v>0.30344621996217797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0.30142751513636407</v>
      </c>
      <c r="D138" s="50">
        <v>0.30146115889675162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0.24686596873108313</v>
      </c>
      <c r="D139" s="50">
        <v>0.24689570433893152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3.3559625965439932E-2</v>
      </c>
      <c r="D140" s="50">
        <v>3.3568242544672292E-2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0.10812971648160263</v>
      </c>
      <c r="D141" s="50">
        <v>0.10814282007572266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0.32466338714132348</v>
      </c>
      <c r="D142" s="50">
        <v>0.32457229408493521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0.16209197094227107</v>
      </c>
      <c r="D143" s="50">
        <v>0.1620562984675627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7.4861372878028631E-2</v>
      </c>
      <c r="D144" s="50">
        <v>7.4846607416370739E-2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5.1681819637702769E-2</v>
      </c>
      <c r="D145" s="50">
        <v>5.1628584749998735E-2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8.1422103780914343E-2</v>
      </c>
      <c r="D146" s="50">
        <v>8.1286303457752951E-2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6.1202680139520918E-2</v>
      </c>
      <c r="D147" s="50">
        <v>6.1048876192185103E-2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0.13640037223741577</v>
      </c>
      <c r="D148" s="50">
        <v>0.13777360145644194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7.2987411400095487E-2</v>
      </c>
      <c r="D149" s="50">
        <v>7.2865461334336898E-2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0.23882681443099671</v>
      </c>
      <c r="D150" s="50">
        <v>0.23879019618573236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0.15880610801734232</v>
      </c>
      <c r="D151" s="50">
        <v>0.15879117332327591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8.80043817032439E-2</v>
      </c>
      <c r="D152" s="50">
        <v>8.845706021016618E-2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0.10755837211022636</v>
      </c>
      <c r="D153" s="50">
        <v>0.10747990226738167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9.4469016773460895E-2</v>
      </c>
      <c r="D154" s="50">
        <v>9.4488635152714828E-2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0.17883857967714212</v>
      </c>
      <c r="D155" s="50">
        <v>0.17844444517128655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0.13515280970130489</v>
      </c>
      <c r="D156" s="50">
        <v>0.1349701911713525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7.5244075951226036E-2</v>
      </c>
      <c r="D157" s="50">
        <v>7.5241729253964537E-2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0.19263713548071321</v>
      </c>
      <c r="D158" s="50">
        <v>0.19231006778304138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0.27079733576400944</v>
      </c>
      <c r="D159" s="50">
        <v>0.27074993683057369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0.1022737396207756</v>
      </c>
      <c r="D160" s="50">
        <v>0.10225849336336999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5.9317875327132265E-2</v>
      </c>
      <c r="D161" s="50">
        <v>5.946027485114215E-2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0.18656407008161224</v>
      </c>
      <c r="D162" s="50">
        <v>0.18707931003903017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0.28074736450696502</v>
      </c>
      <c r="D163" s="50">
        <v>0.28133570084819282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0.11016659527549408</v>
      </c>
      <c r="D164" s="50">
        <v>0.10983024213481464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0.17418868156825312</v>
      </c>
      <c r="D165" s="50">
        <v>0.1736568605569041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0.20772788105687945</v>
      </c>
      <c r="D166" s="50">
        <v>0.20768899013785144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0.10253463629074205</v>
      </c>
      <c r="D167" s="50">
        <v>0.10253165844313113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0.10105963783703679</v>
      </c>
      <c r="D168" s="50">
        <v>0.1008603060335754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0.20905876761756903</v>
      </c>
      <c r="D169" s="50">
        <v>0.20897285867450238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0.13656121307637237</v>
      </c>
      <c r="D170" s="50">
        <v>0.1362346887597598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0.15481134229563764</v>
      </c>
      <c r="D171" s="50">
        <v>0.15437582755406398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0.13935757706637142</v>
      </c>
      <c r="D172" s="50">
        <v>0.13934079506824965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0.13206137052083944</v>
      </c>
      <c r="D173" s="50">
        <v>0.13207178269431322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0.12007544000901561</v>
      </c>
      <c r="D174" s="50">
        <v>0.11976756539574072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0.17625167700439134</v>
      </c>
      <c r="D175" s="50">
        <v>0.17666055977967904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8.1156530087627771E-2</v>
      </c>
      <c r="D176" s="50">
        <v>8.1004901979777333E-2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9.4531572599522204E-2</v>
      </c>
      <c r="D177" s="58">
        <v>9.4199163799190216E-2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0.10065729843680918</v>
      </c>
      <c r="D178" s="50">
        <v>0.1003733345440081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0.11740746391229462</v>
      </c>
      <c r="D179" s="50">
        <v>0.11725033423157111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6.2257724042091747E-2</v>
      </c>
      <c r="D180" s="50">
        <v>6.2118372081188145E-2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8.2207373836007153E-2</v>
      </c>
      <c r="D181" s="50">
        <v>8.220830141476064E-2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0.12017695484321757</v>
      </c>
      <c r="D182" s="50">
        <v>0.11984326740489444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8.2623549899128734E-2</v>
      </c>
      <c r="D183" s="50">
        <v>8.2423666996325279E-2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0.14367851843776555</v>
      </c>
      <c r="D184" s="50">
        <v>0.14322239065132297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0.26100185424066424</v>
      </c>
      <c r="D185" s="50">
        <v>0.26052662262221266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0.22220188142002323</v>
      </c>
      <c r="D186" s="50">
        <v>0.2221883381610977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0.11441282553693977</v>
      </c>
      <c r="D187" s="50">
        <v>0.11411658780478043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8.8970027807272242E-2</v>
      </c>
      <c r="D188" s="50">
        <v>8.92146271375409E-2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0.29866017553084212</v>
      </c>
      <c r="D189" s="50">
        <v>0.29864008468439635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0.1164124105960047</v>
      </c>
      <c r="D190" s="50">
        <v>0.11609981715009267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0.19936848021124676</v>
      </c>
      <c r="D191" s="50">
        <v>0.19888543941204029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7.6686514416469662E-2</v>
      </c>
      <c r="D192" s="50">
        <v>7.6638946882882128E-2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0.11811161009866816</v>
      </c>
      <c r="D193" s="50">
        <v>0.11770902287608052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0.17109008156053773</v>
      </c>
      <c r="D194" s="50">
        <v>0.17081121770039781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0.19080826965452496</v>
      </c>
      <c r="D195" s="50">
        <v>0.19081015518339542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0.18443725407002126</v>
      </c>
      <c r="D196" s="50">
        <v>0.18402349195592452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0.23549053427593097</v>
      </c>
      <c r="D197" s="50">
        <v>0.2354702116550523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0.17341544214704391</v>
      </c>
      <c r="D198" s="50">
        <v>0.17265452946360987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8.4345948489694844E-2</v>
      </c>
      <c r="D199" s="50">
        <v>8.4113727332288141E-2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0.12475299224896565</v>
      </c>
      <c r="D200" s="50">
        <v>0.12444347917412911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0.24917890606686899</v>
      </c>
      <c r="D201" s="50">
        <v>0.24875038569664543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8.1649813593631465E-2</v>
      </c>
      <c r="D202" s="50">
        <v>8.1477631400197564E-2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0.16127443768024582</v>
      </c>
      <c r="D203" s="50">
        <v>0.16145534088550861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0.1329596518215303</v>
      </c>
      <c r="D204" s="50">
        <v>0.13255485833664099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7.2778212828399552E-2</v>
      </c>
      <c r="D205" s="50">
        <v>7.3670832338222428E-2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0.15226448450873806</v>
      </c>
      <c r="D206" s="50">
        <v>0.15226847000957669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9.1740876511608935E-2</v>
      </c>
      <c r="D207" s="50">
        <v>9.1720909604590756E-2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0.110806208129798</v>
      </c>
      <c r="D208" s="50">
        <v>0.11080844213391434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8.1470514620505113E-2</v>
      </c>
      <c r="D209" s="50">
        <v>8.1238957238908144E-2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7.4061157327518515E-2</v>
      </c>
      <c r="D210" s="50">
        <v>7.406928100313584E-2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0.15651897278092425</v>
      </c>
      <c r="D211" s="50">
        <v>0.15651922728230699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7.2579837381090195E-2</v>
      </c>
      <c r="D212" s="58">
        <v>7.2482014623503455E-2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7.0107166648002886E-2</v>
      </c>
      <c r="D213" s="58">
        <v>7.010319136521112E-2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0.16832441147916682</v>
      </c>
      <c r="D214" s="50">
        <v>0.16811994640140662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9.1016595725855826E-2</v>
      </c>
      <c r="D215" s="50">
        <v>9.1653692997386002E-2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0.13178793548723289</v>
      </c>
      <c r="D216" s="50">
        <v>0.13221885711698061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0.28679962564050465</v>
      </c>
      <c r="D217" s="50">
        <v>0.28672023957334331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8.0233736418444751E-2</v>
      </c>
      <c r="D218" s="50">
        <v>7.998616464139624E-2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6.9349054747225747E-2</v>
      </c>
      <c r="D219" s="50">
        <v>6.933890522682172E-2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9.4740466735759601E-2</v>
      </c>
      <c r="D220" s="50">
        <v>9.4748242984234954E-2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0.10106360215798198</v>
      </c>
      <c r="D221" s="50">
        <v>0.10076168275051206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7.0473452454027821E-2</v>
      </c>
      <c r="D222" s="50">
        <v>7.0572232589477146E-2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0.14301784503096482</v>
      </c>
      <c r="D223" s="50">
        <v>0.14301718181022055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6.7640841789432915E-2</v>
      </c>
      <c r="D224" s="50">
        <v>6.7433622148010908E-2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9.525377031662946E-2</v>
      </c>
      <c r="D225" s="50">
        <v>9.5004580575024353E-2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6.8432970689250458E-2</v>
      </c>
      <c r="D226" s="62">
        <v>6.8278393407442073E-2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6.8905278986080287E-2</v>
      </c>
      <c r="D227" s="50">
        <v>6.8662413814625844E-2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0.15813312533400053</v>
      </c>
      <c r="D228" s="50">
        <v>0.15793068938022237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0.16626084645172234</v>
      </c>
      <c r="D229" s="50">
        <v>0.16626144045449026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0.18135893592431696</v>
      </c>
      <c r="D230" s="50">
        <v>0.18182581862699684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5.9648799833619121E-2</v>
      </c>
      <c r="D231" s="50">
        <v>5.9679907663932399E-2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0.18057954128106252</v>
      </c>
      <c r="D232" s="50">
        <v>0.18006879431219708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0.11369583623019118</v>
      </c>
      <c r="D233" s="50">
        <v>0.1133799184124416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9.9854845622386307E-2</v>
      </c>
      <c r="D234" s="50">
        <v>9.9724489846729963E-2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6.768663946210518E-2</v>
      </c>
      <c r="D235" s="50">
        <v>6.7704692671782127E-2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5.9988251553461241E-2</v>
      </c>
      <c r="D236" s="50">
        <v>5.9963660390945674E-2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0.20265065509474817</v>
      </c>
      <c r="D237" s="50">
        <v>0.20297150974612796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9.5080917206127574E-2</v>
      </c>
      <c r="D238" s="50">
        <v>9.4838172525423911E-2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7.5356831782144515E-2</v>
      </c>
      <c r="D239" s="50">
        <v>7.5219578793143033E-2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0.15537559583935512</v>
      </c>
      <c r="D240" s="50">
        <v>0.15501038033942782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0.13999222383079088</v>
      </c>
      <c r="D241" s="50">
        <v>0.13961587044021817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0.16164056106886321</v>
      </c>
      <c r="D242" s="50">
        <v>0.16129553082546735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9.5286540776281695E-2</v>
      </c>
      <c r="D243" s="50">
        <v>9.5512723050968321E-2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0.10467659779703897</v>
      </c>
      <c r="D244" s="50">
        <v>0.10747317785959325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0.17323789437202367</v>
      </c>
      <c r="D245" s="50">
        <v>0.1732087374624515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0.16755588921016445</v>
      </c>
      <c r="D246" s="50">
        <v>0.16710357052290231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6.0382542217366469E-2</v>
      </c>
      <c r="D247" s="50">
        <v>6.0233474385549622E-2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5.1273831561714077E-2</v>
      </c>
      <c r="D248" s="50">
        <v>5.1234310408489372E-2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6.0023869237208621E-2</v>
      </c>
      <c r="D249" s="50">
        <v>6.0206425225478852E-2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5.894897974884495E-2</v>
      </c>
      <c r="D250" s="50">
        <v>5.8941951788196792E-2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9.315111897176287E-2</v>
      </c>
      <c r="D251" s="50">
        <v>9.2966072880024134E-2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8.684412803513944E-2</v>
      </c>
      <c r="D252" s="50">
        <v>8.6582544191925681E-2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0.10123116468625608</v>
      </c>
      <c r="D253" s="50">
        <v>0.10098752213801442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0.10506998546450963</v>
      </c>
      <c r="D254" s="50">
        <v>0.10477082196580059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6.7664982682885177E-2</v>
      </c>
      <c r="D255" s="50">
        <v>6.7514402430289555E-2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0.11145966525224765</v>
      </c>
      <c r="D256" s="50">
        <v>0.11136312803284301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0.16684014948119066</v>
      </c>
      <c r="D257" s="50">
        <v>0.16642679215881756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0.10133558646649063</v>
      </c>
      <c r="D258" s="50">
        <v>0.10140026641243621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6.8024775116710873E-2</v>
      </c>
      <c r="D259" s="50">
        <v>6.8261809973331006E-2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0.14883669501704419</v>
      </c>
      <c r="D260" s="50">
        <v>0.14836426789387949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0.23102485184045693</v>
      </c>
      <c r="D261" s="50">
        <v>0.23098540709062473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0.10581530392625722</v>
      </c>
      <c r="D262" s="50">
        <v>0.10611400476530838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0.10599270955913287</v>
      </c>
      <c r="D263" s="50">
        <v>0.10597965610546339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8.0157898669871303E-2</v>
      </c>
      <c r="D264" s="50">
        <v>8.0033583768093844E-2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7.5748746582362109E-2</v>
      </c>
      <c r="D265" s="58">
        <v>7.5623547856854212E-2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5.9942692233814633E-2</v>
      </c>
      <c r="D266" s="58">
        <v>5.9947342004930265E-2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6.3461149331247885E-2</v>
      </c>
      <c r="D267" s="50">
        <v>6.3251273363769012E-2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0.11557205332286494</v>
      </c>
      <c r="D268" s="50">
        <v>0.11556617500742117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0.18508169115523587</v>
      </c>
      <c r="D269" s="50">
        <v>0.18505430122961988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0.2031955882442657</v>
      </c>
      <c r="D270" s="50">
        <v>0.20263486820239809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2.5276500053445256E-2</v>
      </c>
      <c r="D271" s="50">
        <v>2.5217754712356485E-2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2.1293777157284203E-2</v>
      </c>
      <c r="D272" s="50">
        <v>2.1229288159198133E-2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0.12127246803495891</v>
      </c>
      <c r="D273" s="50">
        <v>0.12129413375316064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4.8991022164446917E-2</v>
      </c>
      <c r="D274" s="50">
        <v>4.891369923299177E-2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0.17004627654886584</v>
      </c>
      <c r="D275" s="50">
        <v>0.16958238431705353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9.0992112488028441E-3</v>
      </c>
      <c r="D276" s="50">
        <v>9.0997867127399195E-3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1.1957606660328893E-2</v>
      </c>
      <c r="D277" s="50">
        <v>1.195725125380211E-2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7.8325839840502703E-2</v>
      </c>
      <c r="D278" s="50">
        <v>7.8210082490673516E-2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0.12885668921365001</v>
      </c>
      <c r="D279" s="50">
        <v>0.12879827635209029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0.20161009912933481</v>
      </c>
      <c r="D280" s="50">
        <v>0.20115111125244739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0.37779358835812843</v>
      </c>
      <c r="D281" s="50">
        <v>0.37640303015690896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0.13280726111168475</v>
      </c>
      <c r="D282" s="50">
        <v>0.13278776127071235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0.11256036878409321</v>
      </c>
      <c r="D283" s="58">
        <v>0.11218697064807287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6.7465922620451063E-2</v>
      </c>
      <c r="D284" s="58">
        <v>6.7275842624466842E-2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0.12525449056621568</v>
      </c>
      <c r="D285" s="58">
        <v>0.12499585087750995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6.8183507412788752E-2</v>
      </c>
      <c r="D286" s="58">
        <v>6.8012011565558611E-2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9.290552457678064E-2</v>
      </c>
      <c r="D287" s="50">
        <v>9.2654779517226185E-2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7.0613852852376563E-2</v>
      </c>
      <c r="D288" s="58">
        <v>7.0481062741524686E-2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1.9177881085850133E-2</v>
      </c>
      <c r="D289" s="50">
        <v>1.9181877578186839E-2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4.5573131546693096E-2</v>
      </c>
      <c r="D290" s="50">
        <v>4.5484693970751944E-2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8.9382528829669031E-2</v>
      </c>
      <c r="D291" s="50">
        <v>9.0999822232582198E-2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5.5365934412557362E-2</v>
      </c>
      <c r="D292" s="50">
        <v>5.5224219786427851E-2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0.10179161654280265</v>
      </c>
      <c r="D293" s="50">
        <v>0.10152542456894771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4.8400071630114519E-2</v>
      </c>
      <c r="D294" s="50">
        <v>4.8334291596551907E-2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4.9503540996146768E-2</v>
      </c>
      <c r="D295" s="50">
        <v>4.9448256699241099E-2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4.8653713168587499E-2</v>
      </c>
      <c r="D296" s="50">
        <v>4.8601783728027169E-2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6.65738924359114E-2</v>
      </c>
      <c r="D297" s="50">
        <v>6.6447358575369569E-2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9.2225327422751479E-3</v>
      </c>
      <c r="D298" s="50">
        <v>9.2008307473002114E-3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5.0215919333349977E-2</v>
      </c>
      <c r="D299" s="50">
        <v>5.0117181470723686E-2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7.4625056740997564E-2</v>
      </c>
      <c r="D300" s="50">
        <v>7.4432180009560187E-2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0.1651562851465099</v>
      </c>
      <c r="D301" s="50">
        <v>0.16512127728986581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2.1664895076572883E-2</v>
      </c>
      <c r="D302" s="50">
        <v>2.1602676594836914E-2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9.6985654267090673E-2</v>
      </c>
      <c r="D303" s="50">
        <v>9.6705778281843374E-2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5.1277558829123014E-2</v>
      </c>
      <c r="D304" s="50">
        <v>5.1197970486088519E-2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4.8070869567535993E-2</v>
      </c>
      <c r="D305" s="50">
        <v>4.8026452482273871E-2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6.081902171821639E-2</v>
      </c>
      <c r="D306" s="50">
        <v>6.0663498722377328E-2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9.6163316846405583E-2</v>
      </c>
      <c r="D307" s="50">
        <v>9.591741339871343E-2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3.3264507851833443E-2</v>
      </c>
      <c r="D308" s="50">
        <v>3.3266020776484793E-2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4.9395495973255481E-2</v>
      </c>
      <c r="D309" s="50">
        <v>4.8806329359017186E-2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4.8655839991586791E-2</v>
      </c>
      <c r="D310" s="50">
        <v>4.8632928449862514E-2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3.5168149321675835E-2</v>
      </c>
      <c r="D311" s="50">
        <v>3.5168120893097003E-2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6.8105583785529777E-2</v>
      </c>
      <c r="D312" s="50">
        <v>6.7956649345095321E-2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4.889135230543501E-2</v>
      </c>
      <c r="D313" s="50">
        <v>4.8806178159278173E-2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0.10965057581737524</v>
      </c>
      <c r="D314" s="50">
        <v>0.10935074979238033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5.2628052103937013E-2</v>
      </c>
      <c r="D315" s="50">
        <v>5.2517832489241467E-2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8.321225673322874E-2</v>
      </c>
      <c r="D316" s="50">
        <v>8.3037984220596689E-2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5.755758756232196E-2</v>
      </c>
      <c r="D317" s="50">
        <v>5.7549010158751635E-2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6.1148954243760864E-2</v>
      </c>
      <c r="D318" s="50">
        <v>6.1342619978002423E-2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3.3891874202567921E-3</v>
      </c>
      <c r="D5" s="50">
        <v>3.3723236428217333E-3</v>
      </c>
    </row>
    <row r="6" spans="1:4" x14ac:dyDescent="0.25">
      <c r="A6" s="48" t="s">
        <v>668</v>
      </c>
      <c r="B6" s="49" t="s">
        <v>667</v>
      </c>
      <c r="C6" s="39">
        <v>4.9342146333402346E-3</v>
      </c>
      <c r="D6" s="50">
        <v>4.9102348533042236E-3</v>
      </c>
    </row>
    <row r="7" spans="1:4" x14ac:dyDescent="0.25">
      <c r="A7" s="48" t="s">
        <v>669</v>
      </c>
      <c r="B7" s="49" t="s">
        <v>667</v>
      </c>
      <c r="C7" s="39">
        <v>5.2925099089911826E-3</v>
      </c>
      <c r="D7" s="50">
        <v>5.2659579757442267E-3</v>
      </c>
    </row>
    <row r="8" spans="1:4" x14ac:dyDescent="0.25">
      <c r="A8" s="48" t="s">
        <v>670</v>
      </c>
      <c r="B8" s="49" t="s">
        <v>667</v>
      </c>
      <c r="C8" s="39">
        <v>4.9991835140405037E-3</v>
      </c>
      <c r="D8" s="50">
        <v>4.9752183513630203E-3</v>
      </c>
    </row>
    <row r="9" spans="1:4" x14ac:dyDescent="0.25">
      <c r="A9" s="48" t="s">
        <v>671</v>
      </c>
      <c r="B9" s="49" t="s">
        <v>672</v>
      </c>
      <c r="C9" s="39">
        <v>2.4994914087896003E-2</v>
      </c>
      <c r="D9" s="50">
        <v>2.49371721963066E-2</v>
      </c>
    </row>
    <row r="10" spans="1:4" x14ac:dyDescent="0.25">
      <c r="A10" s="48" t="s">
        <v>673</v>
      </c>
      <c r="B10" s="49" t="s">
        <v>674</v>
      </c>
      <c r="C10" s="39">
        <v>1.5456335728795303E-2</v>
      </c>
      <c r="D10" s="50">
        <v>1.5417537079824481E-2</v>
      </c>
    </row>
    <row r="11" spans="1:4" x14ac:dyDescent="0.25">
      <c r="A11" s="48" t="s">
        <v>675</v>
      </c>
      <c r="B11" s="49" t="s">
        <v>676</v>
      </c>
      <c r="C11" s="39">
        <v>7.3623442448620133E-3</v>
      </c>
      <c r="D11" s="50">
        <v>7.3397692645367808E-3</v>
      </c>
    </row>
    <row r="12" spans="1:4" x14ac:dyDescent="0.25">
      <c r="A12" s="48" t="s">
        <v>677</v>
      </c>
      <c r="B12" s="49" t="s">
        <v>678</v>
      </c>
      <c r="C12" s="39">
        <v>1.976650054930129E-3</v>
      </c>
      <c r="D12" s="50">
        <v>1.9769337908116967E-3</v>
      </c>
    </row>
    <row r="13" spans="1:4" x14ac:dyDescent="0.25">
      <c r="A13" s="48" t="s">
        <v>679</v>
      </c>
      <c r="B13" s="49" t="s">
        <v>680</v>
      </c>
      <c r="C13" s="39">
        <v>1.606549612512897E-3</v>
      </c>
      <c r="D13" s="50">
        <v>1.5984560621856965E-3</v>
      </c>
    </row>
    <row r="14" spans="1:4" x14ac:dyDescent="0.25">
      <c r="A14" s="63" t="s">
        <v>681</v>
      </c>
      <c r="B14" s="49" t="s">
        <v>680</v>
      </c>
      <c r="C14" s="39">
        <v>4.1725810000473006E-3</v>
      </c>
      <c r="D14" s="50">
        <v>4.1517581320061553E-3</v>
      </c>
    </row>
    <row r="15" spans="1:4" x14ac:dyDescent="0.25">
      <c r="A15" s="48" t="s">
        <v>682</v>
      </c>
      <c r="B15" s="49" t="s">
        <v>680</v>
      </c>
      <c r="C15" s="39">
        <v>5.4612065248097162E-3</v>
      </c>
      <c r="D15" s="50">
        <v>5.4341263666330859E-3</v>
      </c>
    </row>
    <row r="16" spans="1:4" x14ac:dyDescent="0.25">
      <c r="A16" s="48" t="s">
        <v>683</v>
      </c>
      <c r="B16" s="49" t="s">
        <v>680</v>
      </c>
      <c r="C16" s="39">
        <v>5.0844978351077558E-3</v>
      </c>
      <c r="D16" s="50">
        <v>5.0589977590501283E-3</v>
      </c>
    </row>
    <row r="17" spans="1:4" x14ac:dyDescent="0.25">
      <c r="A17" s="63" t="s">
        <v>684</v>
      </c>
      <c r="B17" s="49" t="s">
        <v>685</v>
      </c>
      <c r="C17" s="39">
        <v>5.5843021134009706E-2</v>
      </c>
      <c r="D17" s="50">
        <v>5.5822868492150408E-2</v>
      </c>
    </row>
    <row r="18" spans="1:4" x14ac:dyDescent="0.25">
      <c r="A18" s="63" t="s">
        <v>686</v>
      </c>
      <c r="B18" s="49" t="s">
        <v>687</v>
      </c>
      <c r="C18" s="39">
        <v>5.1091362421291711E-2</v>
      </c>
      <c r="D18" s="50">
        <v>5.1024545412250835E-2</v>
      </c>
    </row>
    <row r="19" spans="1:4" x14ac:dyDescent="0.25">
      <c r="A19" s="63" t="s">
        <v>688</v>
      </c>
      <c r="B19" s="49" t="s">
        <v>689</v>
      </c>
      <c r="C19" s="39">
        <v>4.9640601529501158E-2</v>
      </c>
      <c r="D19" s="50">
        <v>4.9524597775517008E-2</v>
      </c>
    </row>
    <row r="20" spans="1:4" x14ac:dyDescent="0.25">
      <c r="A20" s="63" t="s">
        <v>690</v>
      </c>
      <c r="B20" s="49" t="s">
        <v>691</v>
      </c>
      <c r="C20" s="39">
        <v>2.0563974466027979E-2</v>
      </c>
      <c r="D20" s="50">
        <v>2.0564048005448195E-2</v>
      </c>
    </row>
    <row r="21" spans="1:4" x14ac:dyDescent="0.25">
      <c r="A21" s="63" t="s">
        <v>692</v>
      </c>
      <c r="B21" s="53" t="s">
        <v>691</v>
      </c>
      <c r="C21" s="39">
        <v>3.4011610696609872E-2</v>
      </c>
      <c r="D21" s="50">
        <v>3.4007491626127428E-2</v>
      </c>
    </row>
    <row r="22" spans="1:4" x14ac:dyDescent="0.25">
      <c r="A22" s="63" t="s">
        <v>693</v>
      </c>
      <c r="B22" s="53" t="s">
        <v>691</v>
      </c>
      <c r="C22" s="39">
        <v>4.1516131696296511E-2</v>
      </c>
      <c r="D22" s="50">
        <v>4.1507426400576815E-2</v>
      </c>
    </row>
    <row r="23" spans="1:4" x14ac:dyDescent="0.25">
      <c r="A23" s="63" t="s">
        <v>694</v>
      </c>
      <c r="B23" s="53" t="s">
        <v>695</v>
      </c>
      <c r="C23" s="39">
        <v>5.1321728808598539E-2</v>
      </c>
      <c r="D23" s="50">
        <v>5.1204822721910431E-2</v>
      </c>
    </row>
    <row r="24" spans="1:4" x14ac:dyDescent="0.25">
      <c r="A24" s="63" t="s">
        <v>696</v>
      </c>
      <c r="B24" s="53" t="s">
        <v>697</v>
      </c>
      <c r="C24" s="39">
        <v>0.11081915601331219</v>
      </c>
      <c r="D24" s="50">
        <v>0.11055252392858611</v>
      </c>
    </row>
    <row r="25" spans="1:4" x14ac:dyDescent="0.25">
      <c r="A25" s="63" t="s">
        <v>698</v>
      </c>
      <c r="B25" s="53" t="s">
        <v>699</v>
      </c>
      <c r="C25" s="39">
        <v>5.7647799601310327E-2</v>
      </c>
      <c r="D25" s="50">
        <v>5.7502752878660753E-2</v>
      </c>
    </row>
    <row r="26" spans="1:4" x14ac:dyDescent="0.25">
      <c r="A26" s="63" t="s">
        <v>700</v>
      </c>
      <c r="B26" s="53" t="s">
        <v>701</v>
      </c>
      <c r="C26" s="39">
        <v>7.5073944421117617E-2</v>
      </c>
      <c r="D26" s="50">
        <v>7.5976068226100035E-2</v>
      </c>
    </row>
    <row r="27" spans="1:4" x14ac:dyDescent="0.25">
      <c r="A27" s="63" t="s">
        <v>702</v>
      </c>
      <c r="B27" s="53" t="s">
        <v>703</v>
      </c>
      <c r="C27" s="39">
        <v>5.2532283213917633E-2</v>
      </c>
      <c r="D27" s="50">
        <v>5.2484914120915827E-2</v>
      </c>
    </row>
    <row r="28" spans="1:4" x14ac:dyDescent="0.25">
      <c r="A28" s="63" t="s">
        <v>704</v>
      </c>
      <c r="B28" s="53" t="s">
        <v>705</v>
      </c>
      <c r="C28" s="39">
        <v>5.7808146741655242E-2</v>
      </c>
      <c r="D28" s="50">
        <v>5.7662006961965939E-2</v>
      </c>
    </row>
    <row r="29" spans="1:4" x14ac:dyDescent="0.25">
      <c r="A29" s="63" t="s">
        <v>706</v>
      </c>
      <c r="B29" s="53" t="s">
        <v>707</v>
      </c>
      <c r="C29" s="39">
        <v>6.5022752914906112E-2</v>
      </c>
      <c r="D29" s="50">
        <v>6.5081388397909987E-2</v>
      </c>
    </row>
    <row r="30" spans="1:4" x14ac:dyDescent="0.25">
      <c r="A30" s="63" t="s">
        <v>708</v>
      </c>
      <c r="B30" s="53" t="s">
        <v>709</v>
      </c>
      <c r="C30" s="39">
        <v>6.0368968128140646E-2</v>
      </c>
      <c r="D30" s="50">
        <v>6.0219784519886708E-2</v>
      </c>
    </row>
    <row r="31" spans="1:4" x14ac:dyDescent="0.25">
      <c r="A31" s="63" t="s">
        <v>710</v>
      </c>
      <c r="B31" s="53" t="s">
        <v>711</v>
      </c>
      <c r="C31" s="39">
        <v>5.2532283213917633E-2</v>
      </c>
      <c r="D31" s="50">
        <v>5.2484914120915827E-2</v>
      </c>
    </row>
    <row r="32" spans="1:4" x14ac:dyDescent="0.25">
      <c r="A32" s="63" t="s">
        <v>712</v>
      </c>
      <c r="B32" s="53" t="s">
        <v>713</v>
      </c>
      <c r="C32" s="39">
        <v>6.6050834389911911E-2</v>
      </c>
      <c r="D32" s="50">
        <v>6.5974286261553161E-2</v>
      </c>
    </row>
    <row r="33" spans="1:4" x14ac:dyDescent="0.25">
      <c r="A33" s="63" t="s">
        <v>714</v>
      </c>
      <c r="B33" s="53" t="s">
        <v>715</v>
      </c>
      <c r="C33" s="39">
        <v>6.8967367431257282E-2</v>
      </c>
      <c r="D33" s="50">
        <v>6.9668230535710543E-2</v>
      </c>
    </row>
    <row r="34" spans="1:4" x14ac:dyDescent="0.25">
      <c r="A34" s="63" t="s">
        <v>716</v>
      </c>
      <c r="B34" s="53" t="s">
        <v>717</v>
      </c>
      <c r="C34" s="39">
        <v>5.0535869652331825E-2</v>
      </c>
      <c r="D34" s="50">
        <v>5.0520598265472949E-2</v>
      </c>
    </row>
    <row r="35" spans="1:4" x14ac:dyDescent="0.25">
      <c r="A35" s="63" t="s">
        <v>718</v>
      </c>
      <c r="B35" s="53" t="s">
        <v>719</v>
      </c>
      <c r="C35" s="39">
        <v>6.0187910055948937E-2</v>
      </c>
      <c r="D35" s="50">
        <v>6.0381024735218725E-2</v>
      </c>
    </row>
    <row r="36" spans="1:4" x14ac:dyDescent="0.25">
      <c r="A36" s="63" t="s">
        <v>720</v>
      </c>
      <c r="B36" s="53" t="s">
        <v>721</v>
      </c>
      <c r="C36" s="39">
        <v>6.2147650012007241E-2</v>
      </c>
      <c r="D36" s="50">
        <v>6.2049093665944327E-2</v>
      </c>
    </row>
    <row r="37" spans="1:4" x14ac:dyDescent="0.25">
      <c r="A37" s="63" t="s">
        <v>722</v>
      </c>
      <c r="B37" s="53" t="s">
        <v>723</v>
      </c>
      <c r="C37" s="39">
        <v>9.1362393305262135E-2</v>
      </c>
      <c r="D37" s="50">
        <v>9.305097773189959E-2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0.13363673567094608</v>
      </c>
      <c r="D5" s="40">
        <v>0.13329170814926322</v>
      </c>
    </row>
    <row r="6" spans="1:4" x14ac:dyDescent="0.25">
      <c r="A6" s="48" t="s">
        <v>725</v>
      </c>
      <c r="B6" s="49" t="s">
        <v>55</v>
      </c>
      <c r="C6" s="39">
        <v>0.12658010932365249</v>
      </c>
      <c r="D6" s="45">
        <v>0.12629450446018178</v>
      </c>
    </row>
    <row r="7" spans="1:4" x14ac:dyDescent="0.25">
      <c r="A7" s="48" t="s">
        <v>726</v>
      </c>
      <c r="B7" s="49" t="s">
        <v>63</v>
      </c>
      <c r="C7" s="39">
        <v>7.027083448850481E-2</v>
      </c>
      <c r="D7" s="50">
        <v>7.0455819813024095E-2</v>
      </c>
    </row>
    <row r="8" spans="1:4" x14ac:dyDescent="0.25">
      <c r="A8" s="48" t="s">
        <v>727</v>
      </c>
      <c r="B8" s="49" t="s">
        <v>71</v>
      </c>
      <c r="C8" s="39">
        <v>0.10267143489563889</v>
      </c>
      <c r="D8" s="50">
        <v>0.10267839437323328</v>
      </c>
    </row>
    <row r="9" spans="1:4" x14ac:dyDescent="0.25">
      <c r="A9" s="48" t="s">
        <v>728</v>
      </c>
      <c r="B9" s="49" t="s">
        <v>43</v>
      </c>
      <c r="C9" s="39">
        <v>0.11218762016548325</v>
      </c>
      <c r="D9" s="45">
        <v>0.1119257825338998</v>
      </c>
    </row>
    <row r="10" spans="1:4" x14ac:dyDescent="0.25">
      <c r="A10" s="48" t="s">
        <v>729</v>
      </c>
      <c r="B10" s="49" t="s">
        <v>91</v>
      </c>
      <c r="C10" s="39">
        <v>6.0967693628801542E-2</v>
      </c>
      <c r="D10" s="50">
        <v>6.0878033882396862E-2</v>
      </c>
    </row>
    <row r="11" spans="1:4" x14ac:dyDescent="0.25">
      <c r="A11" s="48" t="s">
        <v>730</v>
      </c>
      <c r="B11" s="49" t="s">
        <v>115</v>
      </c>
      <c r="C11" s="39">
        <v>9.6989889764767717E-2</v>
      </c>
      <c r="D11" s="45">
        <v>9.6665969974005589E-2</v>
      </c>
    </row>
    <row r="12" spans="1:4" x14ac:dyDescent="0.25">
      <c r="A12" s="48" t="s">
        <v>731</v>
      </c>
      <c r="B12" s="49" t="s">
        <v>113</v>
      </c>
      <c r="C12" s="39">
        <v>7.0976809059295182E-2</v>
      </c>
      <c r="D12" s="50">
        <v>7.0903199994508948E-2</v>
      </c>
    </row>
    <row r="13" spans="1:4" x14ac:dyDescent="0.25">
      <c r="A13" s="48" t="s">
        <v>732</v>
      </c>
      <c r="B13" s="49" t="s">
        <v>163</v>
      </c>
      <c r="C13" s="39">
        <v>7.8898265758567579E-2</v>
      </c>
      <c r="D13" s="45">
        <v>7.8704584297722049E-2</v>
      </c>
    </row>
    <row r="14" spans="1:4" x14ac:dyDescent="0.25">
      <c r="A14" s="48" t="s">
        <v>733</v>
      </c>
      <c r="B14" s="49" t="s">
        <v>172</v>
      </c>
      <c r="C14" s="39">
        <v>0.13359567437247316</v>
      </c>
      <c r="D14" s="50">
        <v>0.1336119023745459</v>
      </c>
    </row>
    <row r="15" spans="1:4" x14ac:dyDescent="0.25">
      <c r="A15" s="48" t="s">
        <v>734</v>
      </c>
      <c r="B15" s="49" t="s">
        <v>77</v>
      </c>
      <c r="C15" s="39">
        <v>0.10247892186061415</v>
      </c>
      <c r="D15" s="45">
        <v>0.1022029206342553</v>
      </c>
    </row>
    <row r="16" spans="1:4" x14ac:dyDescent="0.25">
      <c r="A16" s="48" t="s">
        <v>735</v>
      </c>
      <c r="B16" s="49" t="s">
        <v>167</v>
      </c>
      <c r="C16" s="39">
        <v>5.6085303249977438E-2</v>
      </c>
      <c r="D16" s="50">
        <v>5.59445853313775E-2</v>
      </c>
    </row>
    <row r="17" spans="1:4" x14ac:dyDescent="0.25">
      <c r="A17" s="48" t="s">
        <v>736</v>
      </c>
      <c r="B17" s="49" t="s">
        <v>165</v>
      </c>
      <c r="C17" s="39">
        <v>0.11351303202003721</v>
      </c>
      <c r="D17" s="45">
        <v>0.11641531634537489</v>
      </c>
    </row>
    <row r="18" spans="1:4" x14ac:dyDescent="0.25">
      <c r="A18" s="48" t="s">
        <v>737</v>
      </c>
      <c r="B18" s="49" t="s">
        <v>184</v>
      </c>
      <c r="C18" s="39">
        <v>7.0949279022948064E-2</v>
      </c>
      <c r="D18" s="50">
        <v>7.1042834209926284E-2</v>
      </c>
    </row>
    <row r="19" spans="1:4" x14ac:dyDescent="0.25">
      <c r="A19" s="48" t="s">
        <v>738</v>
      </c>
      <c r="B19" s="49" t="s">
        <v>155</v>
      </c>
      <c r="C19" s="39">
        <v>0.1065697409169136</v>
      </c>
      <c r="D19" s="45">
        <v>0.10626734742369298</v>
      </c>
    </row>
    <row r="20" spans="1:4" x14ac:dyDescent="0.25">
      <c r="A20" s="48" t="s">
        <v>739</v>
      </c>
      <c r="B20" s="49" t="s">
        <v>206</v>
      </c>
      <c r="C20" s="39">
        <v>6.2159682609482951E-2</v>
      </c>
      <c r="D20" s="50">
        <v>6.215708243718554E-2</v>
      </c>
    </row>
    <row r="21" spans="1:4" x14ac:dyDescent="0.25">
      <c r="A21" s="48" t="s">
        <v>740</v>
      </c>
      <c r="B21" s="49" t="s">
        <v>234</v>
      </c>
      <c r="C21" s="39">
        <v>6.0887261648638037E-2</v>
      </c>
      <c r="D21" s="45">
        <v>6.0888743585551443E-2</v>
      </c>
    </row>
    <row r="22" spans="1:4" x14ac:dyDescent="0.25">
      <c r="A22" s="48" t="s">
        <v>741</v>
      </c>
      <c r="B22" s="49" t="s">
        <v>613</v>
      </c>
      <c r="C22" s="39">
        <v>8.9382528829669031E-2</v>
      </c>
      <c r="D22" s="50">
        <v>9.0999822232582198E-2</v>
      </c>
    </row>
    <row r="23" spans="1:4" x14ac:dyDescent="0.25">
      <c r="A23" s="48" t="s">
        <v>742</v>
      </c>
      <c r="B23" s="49" t="s">
        <v>232</v>
      </c>
      <c r="C23" s="39">
        <v>6.5812010968105669E-2</v>
      </c>
      <c r="D23" s="45">
        <v>6.5806515696374149E-2</v>
      </c>
    </row>
    <row r="24" spans="1:4" x14ac:dyDescent="0.25">
      <c r="A24" s="48" t="s">
        <v>743</v>
      </c>
      <c r="B24" s="49" t="s">
        <v>244</v>
      </c>
      <c r="C24" s="39">
        <v>0.22977866141652034</v>
      </c>
      <c r="D24" s="50">
        <v>0.22969742222058537</v>
      </c>
    </row>
    <row r="25" spans="1:4" x14ac:dyDescent="0.25">
      <c r="A25" s="48" t="s">
        <v>744</v>
      </c>
      <c r="B25" s="49" t="s">
        <v>246</v>
      </c>
      <c r="C25" s="39">
        <v>0.23056865966517565</v>
      </c>
      <c r="D25" s="45">
        <v>0.23048528771960169</v>
      </c>
    </row>
    <row r="26" spans="1:4" x14ac:dyDescent="0.25">
      <c r="A26" s="48" t="s">
        <v>745</v>
      </c>
      <c r="B26" s="49" t="s">
        <v>214</v>
      </c>
      <c r="C26" s="39">
        <v>0.21481472887945996</v>
      </c>
      <c r="D26" s="50">
        <v>0.21427010335441718</v>
      </c>
    </row>
    <row r="27" spans="1:4" x14ac:dyDescent="0.25">
      <c r="A27" s="48" t="s">
        <v>746</v>
      </c>
      <c r="B27" s="49" t="s">
        <v>365</v>
      </c>
      <c r="C27" s="39">
        <v>0.10253463629074205</v>
      </c>
      <c r="D27" s="45">
        <v>0.10253165844313113</v>
      </c>
    </row>
    <row r="28" spans="1:4" x14ac:dyDescent="0.25">
      <c r="A28" s="48" t="s">
        <v>747</v>
      </c>
      <c r="B28" s="49" t="s">
        <v>268</v>
      </c>
      <c r="C28" s="39">
        <v>5.9313672872850949E-2</v>
      </c>
      <c r="D28" s="50">
        <v>5.935532171903548E-2</v>
      </c>
    </row>
    <row r="29" spans="1:4" x14ac:dyDescent="0.25">
      <c r="A29" s="48" t="s">
        <v>748</v>
      </c>
      <c r="B29" s="49" t="s">
        <v>260</v>
      </c>
      <c r="C29" s="39">
        <v>9.8679455602737526E-2</v>
      </c>
      <c r="D29" s="45">
        <v>9.8437072287933289E-2</v>
      </c>
    </row>
    <row r="30" spans="1:4" x14ac:dyDescent="0.25">
      <c r="A30" s="48" t="s">
        <v>749</v>
      </c>
      <c r="B30" s="49" t="s">
        <v>278</v>
      </c>
      <c r="C30" s="39">
        <v>5.8326996452397785E-2</v>
      </c>
      <c r="D30" s="50">
        <v>5.8192225307033399E-2</v>
      </c>
    </row>
    <row r="31" spans="1:4" x14ac:dyDescent="0.25">
      <c r="A31" s="48" t="s">
        <v>750</v>
      </c>
      <c r="B31" s="49" t="s">
        <v>330</v>
      </c>
      <c r="C31" s="39">
        <v>7.2987411400095487E-2</v>
      </c>
      <c r="D31" s="45">
        <v>7.2865461334336898E-2</v>
      </c>
    </row>
    <row r="32" spans="1:4" x14ac:dyDescent="0.25">
      <c r="A32" s="48" t="s">
        <v>751</v>
      </c>
      <c r="B32" s="49" t="s">
        <v>280</v>
      </c>
      <c r="C32" s="39">
        <v>0.13675267543911035</v>
      </c>
      <c r="D32" s="50">
        <v>0.13644051564348719</v>
      </c>
    </row>
    <row r="33" spans="1:4" x14ac:dyDescent="0.25">
      <c r="A33" s="48" t="s">
        <v>752</v>
      </c>
      <c r="B33" s="49" t="s">
        <v>292</v>
      </c>
      <c r="C33" s="39">
        <v>5.8704605049780735E-2</v>
      </c>
      <c r="D33" s="45">
        <v>5.877458841523369E-2</v>
      </c>
    </row>
    <row r="34" spans="1:4" x14ac:dyDescent="0.25">
      <c r="A34" s="48" t="s">
        <v>753</v>
      </c>
      <c r="B34" s="49" t="s">
        <v>248</v>
      </c>
      <c r="C34" s="39">
        <v>0.23011181086299706</v>
      </c>
      <c r="D34" s="50">
        <v>0.23002957434228477</v>
      </c>
    </row>
    <row r="35" spans="1:4" x14ac:dyDescent="0.25">
      <c r="A35" s="48" t="s">
        <v>754</v>
      </c>
      <c r="B35" s="49" t="s">
        <v>324</v>
      </c>
      <c r="C35" s="39">
        <v>8.1422103780914343E-2</v>
      </c>
      <c r="D35" s="45">
        <v>8.1286303457752951E-2</v>
      </c>
    </row>
    <row r="36" spans="1:4" x14ac:dyDescent="0.25">
      <c r="A36" s="48" t="s">
        <v>755</v>
      </c>
      <c r="B36" s="49" t="s">
        <v>619</v>
      </c>
      <c r="C36" s="39">
        <v>4.8400071630114519E-2</v>
      </c>
      <c r="D36" s="50">
        <v>4.8334291596551907E-2</v>
      </c>
    </row>
    <row r="37" spans="1:4" x14ac:dyDescent="0.25">
      <c r="A37" s="48" t="s">
        <v>756</v>
      </c>
      <c r="B37" s="49" t="s">
        <v>326</v>
      </c>
      <c r="C37" s="39">
        <v>6.1202680139520918E-2</v>
      </c>
      <c r="D37" s="45">
        <v>6.1048876192185103E-2</v>
      </c>
    </row>
    <row r="38" spans="1:4" x14ac:dyDescent="0.25">
      <c r="A38" s="48" t="s">
        <v>757</v>
      </c>
      <c r="B38" s="49" t="s">
        <v>475</v>
      </c>
      <c r="C38" s="39">
        <v>7.0473452454027821E-2</v>
      </c>
      <c r="D38" s="50">
        <v>7.0572232589477146E-2</v>
      </c>
    </row>
    <row r="39" spans="1:4" x14ac:dyDescent="0.25">
      <c r="A39" s="48" t="s">
        <v>758</v>
      </c>
      <c r="B39" s="49" t="s">
        <v>623</v>
      </c>
      <c r="C39" s="39">
        <v>4.8653713168587499E-2</v>
      </c>
      <c r="D39" s="45">
        <v>4.8601783728027169E-2</v>
      </c>
    </row>
    <row r="40" spans="1:4" x14ac:dyDescent="0.25">
      <c r="A40" s="48" t="s">
        <v>759</v>
      </c>
      <c r="B40" s="49" t="s">
        <v>346</v>
      </c>
      <c r="C40" s="39">
        <v>7.5244075951226036E-2</v>
      </c>
      <c r="D40" s="50">
        <v>7.5241729253964537E-2</v>
      </c>
    </row>
    <row r="41" spans="1:4" x14ac:dyDescent="0.25">
      <c r="A41" s="48" t="s">
        <v>760</v>
      </c>
      <c r="B41" s="49" t="s">
        <v>501</v>
      </c>
      <c r="C41" s="39">
        <v>6.768663946210518E-2</v>
      </c>
      <c r="D41" s="45">
        <v>6.7704692671782127E-2</v>
      </c>
    </row>
    <row r="42" spans="1:4" x14ac:dyDescent="0.25">
      <c r="A42" s="48" t="s">
        <v>761</v>
      </c>
      <c r="B42" s="49" t="s">
        <v>354</v>
      </c>
      <c r="C42" s="39">
        <v>5.9317875327132265E-2</v>
      </c>
      <c r="D42" s="50">
        <v>5.946027485114215E-2</v>
      </c>
    </row>
    <row r="43" spans="1:4" x14ac:dyDescent="0.25">
      <c r="A43" s="48" t="s">
        <v>762</v>
      </c>
      <c r="B43" s="49" t="s">
        <v>373</v>
      </c>
      <c r="C43" s="39">
        <v>0.15481134229563764</v>
      </c>
      <c r="D43" s="45">
        <v>0.15437582755406398</v>
      </c>
    </row>
    <row r="44" spans="1:4" x14ac:dyDescent="0.25">
      <c r="A44" s="48" t="s">
        <v>763</v>
      </c>
      <c r="B44" s="49" t="s">
        <v>230</v>
      </c>
      <c r="C44" s="39">
        <v>6.0862403057405014E-2</v>
      </c>
      <c r="D44" s="50">
        <v>6.1083022963822849E-2</v>
      </c>
    </row>
    <row r="45" spans="1:4" x14ac:dyDescent="0.25">
      <c r="A45" s="48" t="s">
        <v>764</v>
      </c>
      <c r="B45" s="49" t="s">
        <v>383</v>
      </c>
      <c r="C45" s="39">
        <v>8.1156530087627771E-2</v>
      </c>
      <c r="D45" s="45">
        <v>8.1004901979777333E-2</v>
      </c>
    </row>
    <row r="46" spans="1:4" x14ac:dyDescent="0.25">
      <c r="A46" s="48" t="s">
        <v>765</v>
      </c>
      <c r="B46" s="49" t="s">
        <v>387</v>
      </c>
      <c r="C46" s="39">
        <v>0.10065729843680918</v>
      </c>
      <c r="D46" s="50">
        <v>0.1003733345440081</v>
      </c>
    </row>
    <row r="47" spans="1:4" x14ac:dyDescent="0.25">
      <c r="A47" s="48" t="s">
        <v>766</v>
      </c>
      <c r="B47" s="49" t="s">
        <v>336</v>
      </c>
      <c r="C47" s="39">
        <v>8.80043817032439E-2</v>
      </c>
      <c r="D47" s="45">
        <v>8.845706021016618E-2</v>
      </c>
    </row>
    <row r="48" spans="1:4" x14ac:dyDescent="0.25">
      <c r="A48" s="48" t="s">
        <v>767</v>
      </c>
      <c r="B48" s="49" t="s">
        <v>391</v>
      </c>
      <c r="C48" s="39">
        <v>6.2257724042091747E-2</v>
      </c>
      <c r="D48" s="50">
        <v>6.2118372081188145E-2</v>
      </c>
    </row>
    <row r="49" spans="1:4" x14ac:dyDescent="0.25">
      <c r="A49" s="48" t="s">
        <v>768</v>
      </c>
      <c r="B49" s="49" t="s">
        <v>395</v>
      </c>
      <c r="C49" s="39">
        <v>0.12017695484321757</v>
      </c>
      <c r="D49" s="45">
        <v>0.11984326740489444</v>
      </c>
    </row>
    <row r="50" spans="1:4" x14ac:dyDescent="0.25">
      <c r="A50" s="48" t="s">
        <v>769</v>
      </c>
      <c r="B50" s="49" t="s">
        <v>397</v>
      </c>
      <c r="C50" s="39">
        <v>8.2623549899128734E-2</v>
      </c>
      <c r="D50" s="50">
        <v>8.2423666996325279E-2</v>
      </c>
    </row>
    <row r="51" spans="1:4" x14ac:dyDescent="0.25">
      <c r="A51" s="48" t="s">
        <v>770</v>
      </c>
      <c r="B51" s="49" t="s">
        <v>270</v>
      </c>
      <c r="C51" s="39">
        <v>8.0700702258765009E-2</v>
      </c>
      <c r="D51" s="45">
        <v>8.0450578381607074E-2</v>
      </c>
    </row>
    <row r="52" spans="1:4" x14ac:dyDescent="0.25">
      <c r="A52" s="48" t="s">
        <v>771</v>
      </c>
      <c r="B52" s="49" t="s">
        <v>176</v>
      </c>
      <c r="C52" s="39">
        <v>0.18350990548523141</v>
      </c>
      <c r="D52" s="50">
        <v>0.1834782738966225</v>
      </c>
    </row>
    <row r="53" spans="1:4" x14ac:dyDescent="0.25">
      <c r="A53" s="48" t="s">
        <v>772</v>
      </c>
      <c r="B53" s="49" t="s">
        <v>117</v>
      </c>
      <c r="C53" s="39">
        <v>7.153683656359186E-2</v>
      </c>
      <c r="D53" s="45">
        <v>7.1453388760925982E-2</v>
      </c>
    </row>
    <row r="54" spans="1:4" x14ac:dyDescent="0.25">
      <c r="A54" s="48" t="s">
        <v>773</v>
      </c>
      <c r="B54" s="49" t="s">
        <v>411</v>
      </c>
      <c r="C54" s="39">
        <v>0.1164124105960047</v>
      </c>
      <c r="D54" s="50">
        <v>0.11609981715009267</v>
      </c>
    </row>
    <row r="55" spans="1:4" x14ac:dyDescent="0.25">
      <c r="A55" s="48" t="s">
        <v>774</v>
      </c>
      <c r="B55" s="49" t="s">
        <v>139</v>
      </c>
      <c r="C55" s="39">
        <v>0.11099474540632195</v>
      </c>
      <c r="D55" s="45">
        <v>0.11094198588078477</v>
      </c>
    </row>
    <row r="56" spans="1:4" x14ac:dyDescent="0.25">
      <c r="A56" s="48" t="s">
        <v>775</v>
      </c>
      <c r="B56" s="49" t="s">
        <v>435</v>
      </c>
      <c r="C56" s="39">
        <v>8.1649813593631465E-2</v>
      </c>
      <c r="D56" s="50">
        <v>8.1477631400197564E-2</v>
      </c>
    </row>
    <row r="57" spans="1:4" x14ac:dyDescent="0.25">
      <c r="A57" s="48" t="s">
        <v>776</v>
      </c>
      <c r="B57" s="49" t="s">
        <v>555</v>
      </c>
      <c r="C57" s="39">
        <v>0.10581530392625722</v>
      </c>
      <c r="D57" s="45">
        <v>0.10611400476530838</v>
      </c>
    </row>
    <row r="58" spans="1:4" x14ac:dyDescent="0.25">
      <c r="A58" s="48" t="s">
        <v>777</v>
      </c>
      <c r="B58" s="49" t="s">
        <v>601</v>
      </c>
      <c r="C58" s="39">
        <v>0.12525449056621568</v>
      </c>
      <c r="D58" s="50">
        <v>0.12499585087750995</v>
      </c>
    </row>
    <row r="59" spans="1:4" x14ac:dyDescent="0.25">
      <c r="A59" s="48" t="s">
        <v>778</v>
      </c>
      <c r="B59" s="49" t="s">
        <v>457</v>
      </c>
      <c r="C59" s="39">
        <v>7.0107166648002886E-2</v>
      </c>
      <c r="D59" s="45">
        <v>7.010319136521112E-2</v>
      </c>
    </row>
    <row r="60" spans="1:4" x14ac:dyDescent="0.25">
      <c r="A60" s="48" t="s">
        <v>779</v>
      </c>
      <c r="B60" s="49" t="s">
        <v>455</v>
      </c>
      <c r="C60" s="39">
        <v>7.2579837381090195E-2</v>
      </c>
      <c r="D60" s="50">
        <v>7.2482014623503455E-2</v>
      </c>
    </row>
    <row r="61" spans="1:4" x14ac:dyDescent="0.25">
      <c r="A61" s="48" t="s">
        <v>780</v>
      </c>
      <c r="B61" s="49" t="s">
        <v>360</v>
      </c>
      <c r="C61" s="39">
        <v>0.11016659527549408</v>
      </c>
      <c r="D61" s="45">
        <v>0.10983024213481464</v>
      </c>
    </row>
    <row r="62" spans="1:4" x14ac:dyDescent="0.25">
      <c r="A62" s="48" t="s">
        <v>781</v>
      </c>
      <c r="B62" s="49" t="s">
        <v>67</v>
      </c>
      <c r="C62" s="39">
        <v>0.11822279201451555</v>
      </c>
      <c r="D62" s="50">
        <v>0.11791554358133295</v>
      </c>
    </row>
    <row r="63" spans="1:4" x14ac:dyDescent="0.25">
      <c r="A63" s="48" t="s">
        <v>782</v>
      </c>
      <c r="B63" s="49" t="s">
        <v>469</v>
      </c>
      <c r="C63" s="39">
        <v>6.9349054747225747E-2</v>
      </c>
      <c r="D63" s="45">
        <v>6.933890522682172E-2</v>
      </c>
    </row>
    <row r="64" spans="1:4" x14ac:dyDescent="0.25">
      <c r="A64" s="48" t="s">
        <v>783</v>
      </c>
      <c r="B64" s="49" t="s">
        <v>121</v>
      </c>
      <c r="C64" s="39">
        <v>0.21321467776112507</v>
      </c>
      <c r="D64" s="45">
        <v>0.21269729558708911</v>
      </c>
    </row>
    <row r="65" spans="1:4" x14ac:dyDescent="0.25">
      <c r="A65" s="48" t="s">
        <v>784</v>
      </c>
      <c r="B65" s="49" t="s">
        <v>565</v>
      </c>
      <c r="C65" s="39">
        <v>6.3461149331247885E-2</v>
      </c>
      <c r="D65" s="45">
        <v>6.3251273363769012E-2</v>
      </c>
    </row>
    <row r="66" spans="1:4" x14ac:dyDescent="0.25">
      <c r="A66" s="48" t="s">
        <v>785</v>
      </c>
      <c r="B66" s="49" t="s">
        <v>103</v>
      </c>
      <c r="C66" s="39">
        <v>0.10871040474144483</v>
      </c>
      <c r="D66" s="45">
        <v>0.10853009809737907</v>
      </c>
    </row>
    <row r="67" spans="1:4" x14ac:dyDescent="0.25">
      <c r="A67" s="48" t="s">
        <v>786</v>
      </c>
      <c r="B67" s="49" t="s">
        <v>561</v>
      </c>
      <c r="C67" s="39">
        <v>7.5748746582362109E-2</v>
      </c>
      <c r="D67" s="45">
        <v>7.5623547856854212E-2</v>
      </c>
    </row>
    <row r="68" spans="1:4" x14ac:dyDescent="0.25">
      <c r="A68" s="48" t="s">
        <v>787</v>
      </c>
      <c r="B68" s="49" t="s">
        <v>479</v>
      </c>
      <c r="C68" s="39">
        <v>8.9428358081421161E-2</v>
      </c>
      <c r="D68" s="45">
        <v>8.9221138439999167E-2</v>
      </c>
    </row>
    <row r="69" spans="1:4" x14ac:dyDescent="0.25">
      <c r="A69" s="48" t="s">
        <v>788</v>
      </c>
      <c r="B69" s="49" t="s">
        <v>483</v>
      </c>
      <c r="C69" s="39">
        <v>6.8432970689250458E-2</v>
      </c>
      <c r="D69" s="45">
        <v>6.8278393407442073E-2</v>
      </c>
    </row>
    <row r="70" spans="1:4" x14ac:dyDescent="0.25">
      <c r="A70" s="48" t="s">
        <v>789</v>
      </c>
      <c r="B70" s="49" t="s">
        <v>485</v>
      </c>
      <c r="C70" s="39">
        <v>6.8905278986080287E-2</v>
      </c>
      <c r="D70" s="45">
        <v>6.8662413814625844E-2</v>
      </c>
    </row>
    <row r="71" spans="1:4" x14ac:dyDescent="0.25">
      <c r="A71" s="48" t="s">
        <v>790</v>
      </c>
      <c r="B71" s="49" t="s">
        <v>491</v>
      </c>
      <c r="C71" s="39">
        <v>0.18135893592431696</v>
      </c>
      <c r="D71" s="45">
        <v>0.18182581862699684</v>
      </c>
    </row>
    <row r="72" spans="1:4" x14ac:dyDescent="0.25">
      <c r="A72" s="48" t="s">
        <v>791</v>
      </c>
      <c r="B72" s="49" t="s">
        <v>519</v>
      </c>
      <c r="C72" s="39">
        <v>0.10467659779703897</v>
      </c>
      <c r="D72" s="45">
        <v>0.10747317785959325</v>
      </c>
    </row>
    <row r="73" spans="1:4" x14ac:dyDescent="0.25">
      <c r="A73" s="48" t="s">
        <v>792</v>
      </c>
      <c r="B73" s="49" t="s">
        <v>75</v>
      </c>
      <c r="C73" s="39">
        <v>6.8450296336948852E-2</v>
      </c>
      <c r="D73" s="45">
        <v>6.8437399530006382E-2</v>
      </c>
    </row>
    <row r="74" spans="1:4" x14ac:dyDescent="0.25">
      <c r="A74" s="48" t="s">
        <v>793</v>
      </c>
      <c r="B74" s="49" t="s">
        <v>531</v>
      </c>
      <c r="C74" s="39">
        <v>5.894897974884495E-2</v>
      </c>
      <c r="D74" s="45">
        <v>5.8941951788196792E-2</v>
      </c>
    </row>
    <row r="75" spans="1:4" x14ac:dyDescent="0.25">
      <c r="A75" s="48" t="s">
        <v>794</v>
      </c>
      <c r="B75" s="49" t="s">
        <v>541</v>
      </c>
      <c r="C75" s="39">
        <v>6.7664982682885177E-2</v>
      </c>
      <c r="D75" s="45">
        <v>6.7514402430289555E-2</v>
      </c>
    </row>
    <row r="76" spans="1:4" x14ac:dyDescent="0.25">
      <c r="A76" s="48" t="s">
        <v>795</v>
      </c>
      <c r="B76" s="49" t="s">
        <v>242</v>
      </c>
      <c r="C76" s="39">
        <v>0.22930639747730316</v>
      </c>
      <c r="D76" s="45">
        <v>0.22922354405528461</v>
      </c>
    </row>
    <row r="77" spans="1:4" x14ac:dyDescent="0.25">
      <c r="A77" s="48" t="s">
        <v>796</v>
      </c>
      <c r="B77" s="49" t="s">
        <v>545</v>
      </c>
      <c r="C77" s="39">
        <v>0.16684014948119066</v>
      </c>
      <c r="D77" s="45">
        <v>0.16642679215881756</v>
      </c>
    </row>
    <row r="78" spans="1:4" x14ac:dyDescent="0.25">
      <c r="A78" s="48" t="s">
        <v>797</v>
      </c>
      <c r="B78" s="49" t="s">
        <v>49</v>
      </c>
      <c r="C78" s="39">
        <v>6.0220868833609206E-2</v>
      </c>
      <c r="D78" s="45">
        <v>6.0043895644040585E-2</v>
      </c>
    </row>
    <row r="79" spans="1:4" x14ac:dyDescent="0.25">
      <c r="A79" s="48" t="s">
        <v>798</v>
      </c>
      <c r="B79" s="49" t="s">
        <v>119</v>
      </c>
      <c r="C79" s="39">
        <v>0.21375095998897325</v>
      </c>
      <c r="D79" s="45">
        <v>0.21326088618392136</v>
      </c>
    </row>
    <row r="80" spans="1:4" x14ac:dyDescent="0.25">
      <c r="A80" s="48" t="s">
        <v>799</v>
      </c>
      <c r="B80" s="49" t="s">
        <v>123</v>
      </c>
      <c r="C80" s="39">
        <v>0.21410478923010007</v>
      </c>
      <c r="D80" s="45">
        <v>0.21361943193805899</v>
      </c>
    </row>
    <row r="81" spans="1:4" x14ac:dyDescent="0.25">
      <c r="A81" s="48" t="s">
        <v>800</v>
      </c>
      <c r="B81" s="49" t="s">
        <v>188</v>
      </c>
      <c r="C81" s="39">
        <v>6.6240362701118341E-2</v>
      </c>
      <c r="D81" s="45">
        <v>6.7029716760998531E-2</v>
      </c>
    </row>
    <row r="82" spans="1:4" x14ac:dyDescent="0.25">
      <c r="A82" s="48" t="s">
        <v>801</v>
      </c>
      <c r="B82" s="49" t="s">
        <v>190</v>
      </c>
      <c r="C82" s="39">
        <v>0.1322854326981526</v>
      </c>
      <c r="D82" s="45">
        <v>0.1328101881516629</v>
      </c>
    </row>
    <row r="83" spans="1:4" x14ac:dyDescent="0.25">
      <c r="A83" s="48" t="s">
        <v>802</v>
      </c>
      <c r="B83" s="49" t="s">
        <v>182</v>
      </c>
      <c r="C83" s="39">
        <v>9.801713945373329E-2</v>
      </c>
      <c r="D83" s="45">
        <v>9.7928299465385255E-2</v>
      </c>
    </row>
    <row r="84" spans="1:4" x14ac:dyDescent="0.25">
      <c r="A84" s="48" t="s">
        <v>803</v>
      </c>
      <c r="B84" s="49" t="s">
        <v>577</v>
      </c>
      <c r="C84" s="39">
        <v>0.12127246803495891</v>
      </c>
      <c r="D84" s="45">
        <v>0.12129413375316064</v>
      </c>
    </row>
    <row r="85" spans="1:4" x14ac:dyDescent="0.25">
      <c r="A85" s="48" t="s">
        <v>804</v>
      </c>
      <c r="B85" s="49" t="s">
        <v>437</v>
      </c>
      <c r="C85" s="39">
        <v>0.16127443768024582</v>
      </c>
      <c r="D85" s="45">
        <v>0.16145534088550861</v>
      </c>
    </row>
    <row r="86" spans="1:4" x14ac:dyDescent="0.25">
      <c r="A86" s="48" t="s">
        <v>805</v>
      </c>
      <c r="B86" s="49" t="s">
        <v>45</v>
      </c>
      <c r="C86" s="39">
        <v>0.13586701015762076</v>
      </c>
      <c r="D86" s="45">
        <v>0.13738838864806624</v>
      </c>
    </row>
    <row r="87" spans="1:4" x14ac:dyDescent="0.25">
      <c r="A87" s="48" t="s">
        <v>806</v>
      </c>
      <c r="B87" s="49" t="s">
        <v>587</v>
      </c>
      <c r="C87" s="39">
        <v>7.8325839840502703E-2</v>
      </c>
      <c r="D87" s="45">
        <v>7.8210082490673516E-2</v>
      </c>
    </row>
    <row r="88" spans="1:4" x14ac:dyDescent="0.25">
      <c r="A88" s="48" t="s">
        <v>807</v>
      </c>
      <c r="B88" s="49" t="s">
        <v>593</v>
      </c>
      <c r="C88" s="39">
        <v>0.37779358835812843</v>
      </c>
      <c r="D88" s="45">
        <v>0.37640303015690896</v>
      </c>
    </row>
    <row r="89" spans="1:4" x14ac:dyDescent="0.25">
      <c r="A89" s="48" t="s">
        <v>808</v>
      </c>
      <c r="B89" s="49" t="s">
        <v>290</v>
      </c>
      <c r="C89" s="39">
        <v>7.0353739279445021E-2</v>
      </c>
      <c r="D89" s="45">
        <v>7.0225611603798796E-2</v>
      </c>
    </row>
    <row r="90" spans="1:4" x14ac:dyDescent="0.25">
      <c r="A90" s="48" t="s">
        <v>809</v>
      </c>
      <c r="B90" s="49" t="s">
        <v>599</v>
      </c>
      <c r="C90" s="39">
        <v>6.7465922620451063E-2</v>
      </c>
      <c r="D90" s="45">
        <v>6.7275842624466842E-2</v>
      </c>
    </row>
    <row r="91" spans="1:4" x14ac:dyDescent="0.25">
      <c r="A91" s="48" t="s">
        <v>810</v>
      </c>
      <c r="B91" s="49" t="s">
        <v>589</v>
      </c>
      <c r="C91" s="39">
        <v>0.12885668921365001</v>
      </c>
      <c r="D91" s="45">
        <v>0.12879827635209029</v>
      </c>
    </row>
    <row r="92" spans="1:4" x14ac:dyDescent="0.25">
      <c r="A92" s="48" t="s">
        <v>811</v>
      </c>
      <c r="B92" s="49" t="s">
        <v>609</v>
      </c>
      <c r="C92" s="39">
        <v>1.7941640010357834E-2</v>
      </c>
      <c r="D92" s="45">
        <v>1.7886526218095569E-2</v>
      </c>
    </row>
    <row r="93" spans="1:4" x14ac:dyDescent="0.25">
      <c r="A93" s="48" t="s">
        <v>812</v>
      </c>
      <c r="B93" s="49" t="s">
        <v>625</v>
      </c>
      <c r="C93" s="39">
        <v>6.65738924359114E-2</v>
      </c>
      <c r="D93" s="45">
        <v>6.6447358575369569E-2</v>
      </c>
    </row>
    <row r="94" spans="1:4" x14ac:dyDescent="0.25">
      <c r="A94" s="48" t="s">
        <v>813</v>
      </c>
      <c r="B94" s="49" t="s">
        <v>617</v>
      </c>
      <c r="C94" s="39">
        <v>0.10179161654280265</v>
      </c>
      <c r="D94" s="45">
        <v>0.10152542456894771</v>
      </c>
    </row>
    <row r="95" spans="1:4" x14ac:dyDescent="0.25">
      <c r="A95" s="48" t="s">
        <v>814</v>
      </c>
      <c r="B95" s="49" t="s">
        <v>159</v>
      </c>
      <c r="C95" s="39">
        <v>0.18014744093616861</v>
      </c>
      <c r="D95" s="45">
        <v>0.18026444638782269</v>
      </c>
    </row>
    <row r="96" spans="1:4" x14ac:dyDescent="0.25">
      <c r="A96" s="48" t="s">
        <v>815</v>
      </c>
      <c r="B96" s="49" t="s">
        <v>615</v>
      </c>
      <c r="C96" s="39">
        <v>5.5365934412557362E-2</v>
      </c>
      <c r="D96" s="45">
        <v>5.5224219786427851E-2</v>
      </c>
    </row>
    <row r="97" spans="1:4" x14ac:dyDescent="0.25">
      <c r="A97" s="48" t="s">
        <v>816</v>
      </c>
      <c r="B97" s="49" t="s">
        <v>322</v>
      </c>
      <c r="C97" s="39">
        <v>5.1681819637702769E-2</v>
      </c>
      <c r="D97" s="45">
        <v>5.1628584749998735E-2</v>
      </c>
    </row>
    <row r="98" spans="1:4" x14ac:dyDescent="0.25">
      <c r="A98" s="48" t="s">
        <v>817</v>
      </c>
      <c r="B98" s="49" t="s">
        <v>643</v>
      </c>
      <c r="C98" s="39">
        <v>6.081902171821639E-2</v>
      </c>
      <c r="D98" s="45">
        <v>6.0663498722377328E-2</v>
      </c>
    </row>
    <row r="99" spans="1:4" x14ac:dyDescent="0.25">
      <c r="A99" s="48" t="s">
        <v>818</v>
      </c>
      <c r="B99" s="49" t="s">
        <v>639</v>
      </c>
      <c r="C99" s="39">
        <v>5.1277558829123014E-2</v>
      </c>
      <c r="D99" s="45">
        <v>5.1197970486088519E-2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282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422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355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347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449</v>
      </c>
      <c r="D35" s="19">
        <v>447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315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256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245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273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713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277</v>
      </c>
      <c r="D48" s="19">
        <v>276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411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307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660</v>
      </c>
      <c r="D57" s="19">
        <v>657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303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532</v>
      </c>
      <c r="D65" s="25">
        <v>561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557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401</v>
      </c>
      <c r="E67" s="30">
        <v>438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334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272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318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162</v>
      </c>
      <c r="D38" s="19">
        <v>161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419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263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282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557</v>
      </c>
      <c r="D47" s="19">
        <v>554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70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302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361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266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240</v>
      </c>
      <c r="D58" s="19">
        <v>240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325</v>
      </c>
      <c r="C65" s="24">
        <v>349</v>
      </c>
      <c r="D65" s="25">
        <v>351</v>
      </c>
      <c r="E65" s="26">
        <v>351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452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520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1101</v>
      </c>
      <c r="D18" s="30">
        <v>3975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3808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0.78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0.71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31</v>
      </c>
      <c r="D93" s="100">
        <v>0.68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0.63</v>
      </c>
      <c r="E123" s="100">
        <v>0.62</v>
      </c>
    </row>
    <row r="124" spans="1:5" x14ac:dyDescent="0.25">
      <c r="A124" s="75" t="s">
        <v>1021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13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29</v>
      </c>
      <c r="D129" s="100">
        <v>0.62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0.6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4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5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11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45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21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5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0.57000000000000006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54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9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40</v>
      </c>
      <c r="D223" s="100">
        <v>0.53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16</v>
      </c>
      <c r="D291" s="100">
        <v>0.43</v>
      </c>
      <c r="E291" s="100">
        <v>0.44</v>
      </c>
    </row>
    <row r="292" spans="1:5" x14ac:dyDescent="0.25">
      <c r="A292" s="75" t="s">
        <v>1189</v>
      </c>
      <c r="B292" s="96">
        <v>3</v>
      </c>
      <c r="C292" s="97">
        <v>1</v>
      </c>
      <c r="D292" s="100">
        <v>0.43</v>
      </c>
      <c r="E292" s="100">
        <v>0.44</v>
      </c>
    </row>
    <row r="293" spans="1:5" x14ac:dyDescent="0.25">
      <c r="A293" s="75" t="s">
        <v>1190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2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10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40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0.42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0.43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0.39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0.39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0.11218762016548325</v>
      </c>
      <c r="D5" s="40">
        <v>0.1119257825338998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0.13586701015762076</v>
      </c>
      <c r="D6" s="45">
        <v>0.13738838864806624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0.28085965938648383</v>
      </c>
      <c r="D7" s="50">
        <v>0.28017500052380034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6.0220868833609206E-2</v>
      </c>
      <c r="D8" s="50">
        <v>6.0043895644040585E-2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0.17694622602001164</v>
      </c>
      <c r="D9" s="50">
        <v>0.17638095731353029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0.10278974537455852</v>
      </c>
      <c r="D10" s="50">
        <v>0.10279005627653541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0.12658010932365249</v>
      </c>
      <c r="D11" s="50">
        <v>0.12629450446018178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0.1650782653057796</v>
      </c>
      <c r="D12" s="50">
        <v>0.16474556209725594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0.14624415477670147</v>
      </c>
      <c r="D13" s="50">
        <v>0.14580591212593705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0.11469864269344519</v>
      </c>
      <c r="D14" s="50">
        <v>0.11471233679843632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7.027083448850481E-2</v>
      </c>
      <c r="D15" s="50">
        <v>7.0455819813024095E-2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0.10900727044526445</v>
      </c>
      <c r="D16" s="50">
        <v>0.10866673677798462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0.11822279201451555</v>
      </c>
      <c r="D17" s="50">
        <v>0.11791554358133295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0.13363673567094608</v>
      </c>
      <c r="D18" s="50">
        <v>0.13329170814926322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0.10267143489563889</v>
      </c>
      <c r="D19" s="50">
        <v>0.10267839437323328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0.14094828413255994</v>
      </c>
      <c r="D20" s="50">
        <v>0.14086324520185289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6.8450296336948852E-2</v>
      </c>
      <c r="D21" s="50">
        <v>6.8437399530006382E-2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0.10247143822658392</v>
      </c>
      <c r="D22" s="50">
        <v>0.10219543700022504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0.13796330311207894</v>
      </c>
      <c r="D23" s="50">
        <v>0.13771940252133397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0.12559867706701944</v>
      </c>
      <c r="D24" s="50">
        <v>0.12525734019603016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0.10383263286773328</v>
      </c>
      <c r="D25" s="50">
        <v>0.10357755172241898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0.10565160657742509</v>
      </c>
      <c r="D26" s="50">
        <v>0.10549700961958612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0.1563114214933671</v>
      </c>
      <c r="D27" s="50">
        <v>0.15570087886754039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0.15527728277018232</v>
      </c>
      <c r="D28" s="50">
        <v>0.15529646598518532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6.0967693628801542E-2</v>
      </c>
      <c r="D29" s="50">
        <v>6.0878033882396862E-2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0.10210104291351144</v>
      </c>
      <c r="D30" s="50">
        <v>0.10181139131418565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7.3954800102127682E-2</v>
      </c>
      <c r="D31" s="50">
        <v>7.4050684796139812E-2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9.071022579885539E-2</v>
      </c>
      <c r="D32" s="50">
        <v>9.1788463741362403E-2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0.12852217574500069</v>
      </c>
      <c r="D33" s="50">
        <v>0.129270960172921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0.15487874469761304</v>
      </c>
      <c r="D34" s="50">
        <v>0.15489822990943719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0.10871040474144483</v>
      </c>
      <c r="D35" s="50">
        <v>0.10853009809737907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0.13569468982217123</v>
      </c>
      <c r="D36" s="50">
        <v>0.13570020269793728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0.33158030155049878</v>
      </c>
      <c r="D37" s="50">
        <v>0.3316485524789643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0.19700622248554148</v>
      </c>
      <c r="D38" s="50">
        <v>0.19695590316293154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0.1079075748831485</v>
      </c>
      <c r="D39" s="50">
        <v>0.10837744888096532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7.0976809059295182E-2</v>
      </c>
      <c r="D40" s="50">
        <v>7.0903199994508948E-2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9.6989889764767717E-2</v>
      </c>
      <c r="D41" s="50">
        <v>9.6665969974005589E-2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7.153683656359186E-2</v>
      </c>
      <c r="D42" s="50">
        <v>7.1453388760925982E-2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0.21375095998897325</v>
      </c>
      <c r="D43" s="50">
        <v>0.21326088618392136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0.21321467776112507</v>
      </c>
      <c r="D44" s="50">
        <v>0.21269729558708911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0.21410478923010007</v>
      </c>
      <c r="D45" s="50">
        <v>0.21361943193805899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0.16703946531108405</v>
      </c>
      <c r="D46" s="50">
        <v>0.16705807684043864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0.15264401134559552</v>
      </c>
      <c r="D47" s="50">
        <v>0.15231094309218346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8.6028346636315894E-2</v>
      </c>
      <c r="D48" s="50">
        <v>8.5930146066661162E-2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7.236893715366495E-2</v>
      </c>
      <c r="D49" s="50">
        <v>7.2591360098019531E-2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0.10695209360949985</v>
      </c>
      <c r="D50" s="50">
        <v>0.10666670478750082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7.0935921021168039E-2</v>
      </c>
      <c r="D51" s="50">
        <v>7.1687498294285501E-2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7.1060719467585423E-2</v>
      </c>
      <c r="D52" s="50">
        <v>7.105035280536276E-2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0.11099474540632195</v>
      </c>
      <c r="D53" s="50">
        <v>0.11094198588078477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0.11338696060808594</v>
      </c>
      <c r="D54" s="50">
        <v>0.1130438159875411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0.11291319988890769</v>
      </c>
      <c r="D55" s="50">
        <v>0.1129170156599215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0.20734687856709691</v>
      </c>
      <c r="D56" s="50">
        <v>0.20698643216160537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0.10355367046261986</v>
      </c>
      <c r="D57" s="50">
        <v>0.10328752950441042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9.9312754460115824E-2</v>
      </c>
      <c r="D58" s="50">
        <v>9.9030064459184233E-2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5.4835424885832734E-2</v>
      </c>
      <c r="D59" s="50">
        <v>5.453708590858182E-2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0.20421811321928071</v>
      </c>
      <c r="D60" s="50">
        <v>0.20394193144775594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0.1065697409169136</v>
      </c>
      <c r="D61" s="58">
        <v>0.10626734742369298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0.15202957007295184</v>
      </c>
      <c r="D62" s="58">
        <v>0.15199682881361024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0.18014744093616861</v>
      </c>
      <c r="D63" s="58">
        <v>0.18026444638782269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0.13862517957100629</v>
      </c>
      <c r="D64" s="58">
        <v>0.13963703159503471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7.8898265758567579E-2</v>
      </c>
      <c r="D65" s="58">
        <v>7.8704584297722049E-2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0.11351303202003721</v>
      </c>
      <c r="D66" s="58">
        <v>0.11641531634537489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5.6085303249977438E-2</v>
      </c>
      <c r="D67" s="50">
        <v>5.59445853313775E-2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6.9341719116828779E-2</v>
      </c>
      <c r="D68" s="50">
        <v>6.9215275242840935E-2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0.10963888464040913</v>
      </c>
      <c r="D69" s="50">
        <v>0.1094389593214207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0.13359567437247316</v>
      </c>
      <c r="D70" s="50">
        <v>0.1336119023745459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8.163319538136532E-2</v>
      </c>
      <c r="D71" s="50">
        <v>8.157579799714712E-2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0.18350990548523141</v>
      </c>
      <c r="D72" s="50">
        <v>0.1834782738966225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7.9054156893849314E-2</v>
      </c>
      <c r="D73" s="50">
        <v>7.8890735204559678E-2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0.19654951312787947</v>
      </c>
      <c r="D74" s="50">
        <v>0.19606366035932421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9.7204068964234516E-2</v>
      </c>
      <c r="D75" s="50">
        <v>9.7115228975886495E-2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7.0949279022948064E-2</v>
      </c>
      <c r="D76" s="50">
        <v>7.1042834209926284E-2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0.1790932095634773</v>
      </c>
      <c r="D77" s="50">
        <v>0.17691330946135086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6.6240362701118341E-2</v>
      </c>
      <c r="D78" s="50">
        <v>6.7029716760998531E-2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0.1322854326981526</v>
      </c>
      <c r="D79" s="50">
        <v>0.1328101881516629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9.0207487909573961E-2</v>
      </c>
      <c r="D80" s="50">
        <v>8.9933919402651177E-2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0.24511890440879242</v>
      </c>
      <c r="D81" s="50">
        <v>0.24511466307364699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0.14767965503244634</v>
      </c>
      <c r="D82" s="50">
        <v>0.14740922689302255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8.978338685180122E-2</v>
      </c>
      <c r="D83" s="50">
        <v>8.9542832969223107E-2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0.13463405707131046</v>
      </c>
      <c r="D84" s="50">
        <v>0.13464799072375933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8.1166990738164746E-2</v>
      </c>
      <c r="D85" s="50">
        <v>8.0957272869054561E-2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0.18915362981867756</v>
      </c>
      <c r="D86" s="50">
        <v>0.18979417358621878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6.2159682609482951E-2</v>
      </c>
      <c r="D87" s="50">
        <v>6.215708243718554E-2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0.10780689227313418</v>
      </c>
      <c r="D88" s="50">
        <v>0.10788948320997006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0.16729678183088773</v>
      </c>
      <c r="D89" s="50">
        <v>0.16698298341476511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7.1067736445891622E-2</v>
      </c>
      <c r="D90" s="50">
        <v>7.1062004503674892E-2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0.21481472887945996</v>
      </c>
      <c r="D91" s="50">
        <v>0.21427010335441718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0.18869982263569335</v>
      </c>
      <c r="D92" s="50">
        <v>0.18804421809386529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0.17616452485813824</v>
      </c>
      <c r="D93" s="50">
        <v>0.1761465766565086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0.13600688011197334</v>
      </c>
      <c r="D94" s="50">
        <v>0.13594032690562449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0.10756945470112887</v>
      </c>
      <c r="D95" s="50">
        <v>0.10738099416340977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0.23698930607659055</v>
      </c>
      <c r="D96" s="50">
        <v>0.23653328070938387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0.29200454839413476</v>
      </c>
      <c r="D97" s="50">
        <v>0.29205679864632533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0.15025774718989626</v>
      </c>
      <c r="D98" s="50">
        <v>0.15023983222173901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6.0862403057405014E-2</v>
      </c>
      <c r="D99" s="50">
        <v>6.1083022963822849E-2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6.5812010968105669E-2</v>
      </c>
      <c r="D100" s="50">
        <v>6.5806515696374149E-2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6.0887261648638037E-2</v>
      </c>
      <c r="D101" s="50">
        <v>6.0888743585551443E-2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0.18582348613674327</v>
      </c>
      <c r="D102" s="50">
        <v>0.18530362764896724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0.13429049538351051</v>
      </c>
      <c r="D103" s="50">
        <v>0.13428920009534195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0.18042270860275442</v>
      </c>
      <c r="D104" s="50">
        <v>0.17998011607800857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0.22930639747730316</v>
      </c>
      <c r="D105" s="50">
        <v>0.22922354405528461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0.22977866141652034</v>
      </c>
      <c r="D106" s="50">
        <v>0.22969742222058537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0.23056865966517565</v>
      </c>
      <c r="D107" s="50">
        <v>0.23048528771960169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0.23011181086299706</v>
      </c>
      <c r="D108" s="50">
        <v>0.23002957434228477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9.8483933914465915E-2</v>
      </c>
      <c r="D109" s="50">
        <v>9.8291797120024338E-2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6.9951989806955495E-2</v>
      </c>
      <c r="D110" s="50">
        <v>6.9731075402751669E-2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0.18004225509482638</v>
      </c>
      <c r="D111" s="50">
        <v>0.18003988822037489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0.17710551310911402</v>
      </c>
      <c r="D112" s="50">
        <v>0.17696144732741351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0.21862418355070598</v>
      </c>
      <c r="D113" s="50">
        <v>0.21873824774043957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9.8679455602737526E-2</v>
      </c>
      <c r="D114" s="50">
        <v>9.8437072287933289E-2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0.18394297420947461</v>
      </c>
      <c r="D115" s="50">
        <v>0.18330404744253467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0.17461701842492355</v>
      </c>
      <c r="D116" s="50">
        <v>0.17414013943950835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9.4681771216626395E-2</v>
      </c>
      <c r="D117" s="50">
        <v>9.4687845333329912E-2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5.9313672872850949E-2</v>
      </c>
      <c r="D118" s="50">
        <v>5.935532171903548E-2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8.0700702258765009E-2</v>
      </c>
      <c r="D119" s="50">
        <v>8.0450578381607074E-2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0.19181164864273417</v>
      </c>
      <c r="D120" s="50">
        <v>0.19139365365269861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8.7342097874132107E-2</v>
      </c>
      <c r="D121" s="50">
        <v>8.7259722456637365E-2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9.174242145118601E-2</v>
      </c>
      <c r="D122" s="50">
        <v>9.1545912416638259E-2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5.8326996452397785E-2</v>
      </c>
      <c r="D123" s="50">
        <v>5.8192225307033399E-2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0.13675267543911035</v>
      </c>
      <c r="D124" s="50">
        <v>0.13644051564348719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0.38031692380112214</v>
      </c>
      <c r="D125" s="50">
        <v>0.38025224801040519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0.27861988674045529</v>
      </c>
      <c r="D126" s="50">
        <v>0.27849832982175038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0.14953907060354815</v>
      </c>
      <c r="D127" s="50">
        <v>0.14951416257856576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8.4349655536277324E-2</v>
      </c>
      <c r="D128" s="50">
        <v>8.4174456829616828E-2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7.0353739279445021E-2</v>
      </c>
      <c r="D129" s="50">
        <v>7.0225611603798796E-2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5.8704605049780735E-2</v>
      </c>
      <c r="D130" s="50">
        <v>5.877458841523369E-2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0.16205918111312534</v>
      </c>
      <c r="D131" s="50">
        <v>0.16221033280726233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0.33685497700434297</v>
      </c>
      <c r="D132" s="50">
        <v>0.33681162109472884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0.22924923797684713</v>
      </c>
      <c r="D133" s="50">
        <v>0.22920544552189964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0.22993207452322478</v>
      </c>
      <c r="D134" s="50">
        <v>0.22988988679703204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0.12966964404236661</v>
      </c>
      <c r="D135" s="50">
        <v>0.12964532521507133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0.30370749773633554</v>
      </c>
      <c r="D136" s="50">
        <v>0.30375689035140041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0.30339680224460197</v>
      </c>
      <c r="D137" s="50">
        <v>0.30344621996217797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0.30142751513636407</v>
      </c>
      <c r="D138" s="50">
        <v>0.30146115889675162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0.24686596873108313</v>
      </c>
      <c r="D139" s="50">
        <v>0.24689570433893152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3.3559625965439932E-2</v>
      </c>
      <c r="D140" s="50">
        <v>3.3568242544672292E-2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0.10812971648160263</v>
      </c>
      <c r="D141" s="50">
        <v>0.10814282007572266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0.32466338714132348</v>
      </c>
      <c r="D142" s="50">
        <v>0.32457229408493521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0.16209197094227107</v>
      </c>
      <c r="D143" s="50">
        <v>0.1620562984675627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7.4861372878028631E-2</v>
      </c>
      <c r="D144" s="50">
        <v>7.4846607416370739E-2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5.1681819637702769E-2</v>
      </c>
      <c r="D145" s="50">
        <v>5.1628584749998735E-2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8.1422103780914343E-2</v>
      </c>
      <c r="D146" s="50">
        <v>8.1286303457752951E-2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6.1202680139520918E-2</v>
      </c>
      <c r="D147" s="50">
        <v>6.1048876192185103E-2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0.13640037223741577</v>
      </c>
      <c r="D148" s="50">
        <v>0.13777360145644194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7.2987411400095487E-2</v>
      </c>
      <c r="D149" s="50">
        <v>7.2865461334336898E-2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0.23882681443099671</v>
      </c>
      <c r="D150" s="50">
        <v>0.23879019618573236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0.15880610801734232</v>
      </c>
      <c r="D151" s="50">
        <v>0.15879117332327591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8.80043817032439E-2</v>
      </c>
      <c r="D152" s="50">
        <v>8.845706021016618E-2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0.10755837211022636</v>
      </c>
      <c r="D153" s="50">
        <v>0.10747990226738167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9.4469016773460895E-2</v>
      </c>
      <c r="D154" s="50">
        <v>9.4488635152714828E-2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0.17883857967714212</v>
      </c>
      <c r="D155" s="50">
        <v>0.17844444517128655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0.13515280970130489</v>
      </c>
      <c r="D156" s="50">
        <v>0.1349701911713525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7.5244075951226036E-2</v>
      </c>
      <c r="D157" s="50">
        <v>7.5241729253964537E-2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0.19263713548071321</v>
      </c>
      <c r="D158" s="50">
        <v>0.19231006778304138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0.27079733576400944</v>
      </c>
      <c r="D159" s="50">
        <v>0.27074993683057369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0.1022737396207756</v>
      </c>
      <c r="D160" s="50">
        <v>0.10225849336336999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5.9317875327132265E-2</v>
      </c>
      <c r="D161" s="50">
        <v>5.946027485114215E-2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0.18656407008161224</v>
      </c>
      <c r="D162" s="50">
        <v>0.18707931003903017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0.28074736450696502</v>
      </c>
      <c r="D163" s="50">
        <v>0.28133570084819282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0.11016659527549408</v>
      </c>
      <c r="D164" s="50">
        <v>0.10983024213481464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0.17418868156825312</v>
      </c>
      <c r="D165" s="50">
        <v>0.1736568605569041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0.20772788105687945</v>
      </c>
      <c r="D166" s="50">
        <v>0.20768899013785144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0.10253463629074205</v>
      </c>
      <c r="D167" s="50">
        <v>0.10253165844313113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0.10105963783703679</v>
      </c>
      <c r="D168" s="50">
        <v>0.1008603060335754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0.20905876761756903</v>
      </c>
      <c r="D169" s="50">
        <v>0.20897285867450238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0.13656121307637237</v>
      </c>
      <c r="D170" s="50">
        <v>0.1362346887597598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0.15481134229563764</v>
      </c>
      <c r="D171" s="50">
        <v>0.15437582755406398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0.13935757706637142</v>
      </c>
      <c r="D172" s="50">
        <v>0.13934079506824965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0.13206137052083944</v>
      </c>
      <c r="D173" s="50">
        <v>0.13207178269431322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0.12007544000901561</v>
      </c>
      <c r="D174" s="50">
        <v>0.11976756539574072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0.17625167700439134</v>
      </c>
      <c r="D175" s="50">
        <v>0.17666055977967904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8.1156530087627771E-2</v>
      </c>
      <c r="D176" s="50">
        <v>8.1004901979777333E-2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9.4531572599522204E-2</v>
      </c>
      <c r="D177" s="58">
        <v>9.4199163799190216E-2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0.10065729843680918</v>
      </c>
      <c r="D178" s="50">
        <v>0.1003733345440081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0.11740746391229462</v>
      </c>
      <c r="D179" s="50">
        <v>0.11725033423157111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6.2257724042091747E-2</v>
      </c>
      <c r="D180" s="50">
        <v>6.2118372081188145E-2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8.2207373836007153E-2</v>
      </c>
      <c r="D181" s="50">
        <v>8.220830141476064E-2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0.12017695484321757</v>
      </c>
      <c r="D182" s="50">
        <v>0.11984326740489444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8.2623549899128734E-2</v>
      </c>
      <c r="D183" s="50">
        <v>8.2423666996325279E-2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0.14367851843776555</v>
      </c>
      <c r="D184" s="50">
        <v>0.14322239065132297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0.26100185424066424</v>
      </c>
      <c r="D185" s="50">
        <v>0.26052662262221266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0.22220188142002323</v>
      </c>
      <c r="D186" s="50">
        <v>0.2221883381610977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0.11441282553693977</v>
      </c>
      <c r="D187" s="50">
        <v>0.11411658780478043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8.8970027807272242E-2</v>
      </c>
      <c r="D188" s="50">
        <v>8.92146271375409E-2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0.29866017553084212</v>
      </c>
      <c r="D189" s="50">
        <v>0.29864008468439635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0.1164124105960047</v>
      </c>
      <c r="D190" s="50">
        <v>0.11609981715009267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0.19936848021124676</v>
      </c>
      <c r="D191" s="50">
        <v>0.19888543941204029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7.6686514416469662E-2</v>
      </c>
      <c r="D192" s="50">
        <v>7.6638946882882128E-2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0.11811161009866816</v>
      </c>
      <c r="D193" s="50">
        <v>0.11770902287608052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0.17109008156053773</v>
      </c>
      <c r="D194" s="50">
        <v>0.17081121770039781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0.19080826965452496</v>
      </c>
      <c r="D195" s="50">
        <v>0.19081015518339542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0.18443725407002126</v>
      </c>
      <c r="D196" s="50">
        <v>0.18402349195592452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0.23549053427593097</v>
      </c>
      <c r="D197" s="50">
        <v>0.2354702116550523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0.17341544214704391</v>
      </c>
      <c r="D198" s="50">
        <v>0.17265452946360987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8.4345948489694844E-2</v>
      </c>
      <c r="D199" s="50">
        <v>8.4113727332288141E-2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0.12475299224896565</v>
      </c>
      <c r="D200" s="50">
        <v>0.12444347917412911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0.24917890606686899</v>
      </c>
      <c r="D201" s="50">
        <v>0.24875038569664543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8.1649813593631465E-2</v>
      </c>
      <c r="D202" s="50">
        <v>8.1477631400197564E-2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0.16127443768024582</v>
      </c>
      <c r="D203" s="50">
        <v>0.16145534088550861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0.1329596518215303</v>
      </c>
      <c r="D204" s="50">
        <v>0.13255485833664099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7.2778212828399552E-2</v>
      </c>
      <c r="D205" s="50">
        <v>7.3670832338222428E-2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0.15226448450873806</v>
      </c>
      <c r="D206" s="50">
        <v>0.15226847000957669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9.1740876511608935E-2</v>
      </c>
      <c r="D207" s="50">
        <v>9.1720909604590756E-2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0.110806208129798</v>
      </c>
      <c r="D208" s="50">
        <v>0.11080844213391434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8.1470514620505113E-2</v>
      </c>
      <c r="D209" s="50">
        <v>8.1238957238908144E-2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7.4061157327518515E-2</v>
      </c>
      <c r="D210" s="50">
        <v>7.406928100313584E-2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0.15651897278092425</v>
      </c>
      <c r="D211" s="50">
        <v>0.15651922728230699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7.2579837381090195E-2</v>
      </c>
      <c r="D212" s="58">
        <v>7.2482014623503455E-2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7.0107166648002886E-2</v>
      </c>
      <c r="D213" s="58">
        <v>7.010319136521112E-2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0.16832441147916682</v>
      </c>
      <c r="D214" s="50">
        <v>0.16811994640140662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9.1016595725855826E-2</v>
      </c>
      <c r="D215" s="50">
        <v>9.1653692997386002E-2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0.13178793548723289</v>
      </c>
      <c r="D216" s="50">
        <v>0.13221885711698061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0.28679962564050465</v>
      </c>
      <c r="D217" s="50">
        <v>0.28672023957334331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8.0233736418444751E-2</v>
      </c>
      <c r="D218" s="50">
        <v>7.998616464139624E-2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6.9349054747225747E-2</v>
      </c>
      <c r="D219" s="50">
        <v>6.933890522682172E-2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9.4740466735759601E-2</v>
      </c>
      <c r="D220" s="50">
        <v>9.4748242984234954E-2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0.10106360215798198</v>
      </c>
      <c r="D221" s="50">
        <v>0.10076168275051206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7.0473452454027821E-2</v>
      </c>
      <c r="D222" s="50">
        <v>7.0572232589477146E-2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0.14301784503096482</v>
      </c>
      <c r="D223" s="50">
        <v>0.14301718181022055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6.7640841789432915E-2</v>
      </c>
      <c r="D224" s="50">
        <v>6.7433622148010908E-2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9.525377031662946E-2</v>
      </c>
      <c r="D225" s="50">
        <v>9.5004580575024353E-2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6.8432970689250458E-2</v>
      </c>
      <c r="D226" s="62">
        <v>6.8278393407442073E-2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6.8905278986080287E-2</v>
      </c>
      <c r="D227" s="50">
        <v>6.8662413814625844E-2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0.15813312533400053</v>
      </c>
      <c r="D228" s="50">
        <v>0.15793068938022237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0.16626084645172234</v>
      </c>
      <c r="D229" s="50">
        <v>0.16626144045449026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0.18135893592431696</v>
      </c>
      <c r="D230" s="50">
        <v>0.18182581862699684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5.9648799833619121E-2</v>
      </c>
      <c r="D231" s="50">
        <v>5.9679907663932399E-2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0.18057954128106252</v>
      </c>
      <c r="D232" s="50">
        <v>0.18006879431219708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0.11369583623019118</v>
      </c>
      <c r="D233" s="50">
        <v>0.1133799184124416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9.9854845622386307E-2</v>
      </c>
      <c r="D234" s="50">
        <v>9.9724489846729963E-2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6.768663946210518E-2</v>
      </c>
      <c r="D235" s="50">
        <v>6.7704692671782127E-2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5.9988251553461241E-2</v>
      </c>
      <c r="D236" s="50">
        <v>5.9963660390945674E-2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0.20265065509474817</v>
      </c>
      <c r="D237" s="50">
        <v>0.20297150974612796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9.5080917206127574E-2</v>
      </c>
      <c r="D238" s="50">
        <v>9.4838172525423911E-2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7.5356831782144515E-2</v>
      </c>
      <c r="D239" s="50">
        <v>7.5219578793143033E-2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0.15537559583935512</v>
      </c>
      <c r="D240" s="50">
        <v>0.15501038033942782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0.13999222383079088</v>
      </c>
      <c r="D241" s="50">
        <v>0.13961587044021817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0.16164056106886321</v>
      </c>
      <c r="D242" s="50">
        <v>0.16129553082546735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9.5286540776281695E-2</v>
      </c>
      <c r="D243" s="50">
        <v>9.5512723050968321E-2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0.10467659779703897</v>
      </c>
      <c r="D244" s="50">
        <v>0.10747317785959325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0.17323789437202367</v>
      </c>
      <c r="D245" s="50">
        <v>0.1732087374624515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0.16755588921016445</v>
      </c>
      <c r="D246" s="50">
        <v>0.16710357052290231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6.0382542217366469E-2</v>
      </c>
      <c r="D247" s="50">
        <v>6.0233474385549622E-2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5.1273831561714077E-2</v>
      </c>
      <c r="D248" s="50">
        <v>5.1234310408489372E-2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6.0023869237208621E-2</v>
      </c>
      <c r="D249" s="50">
        <v>6.0206425225478852E-2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5.894897974884495E-2</v>
      </c>
      <c r="D250" s="50">
        <v>5.8941951788196792E-2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9.315111897176287E-2</v>
      </c>
      <c r="D251" s="50">
        <v>9.2966072880024134E-2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8.684412803513944E-2</v>
      </c>
      <c r="D252" s="50">
        <v>8.6582544191925681E-2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0.10123116468625608</v>
      </c>
      <c r="D253" s="50">
        <v>0.10098752213801442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0.10506998546450963</v>
      </c>
      <c r="D254" s="50">
        <v>0.10477082196580059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6.7664982682885177E-2</v>
      </c>
      <c r="D255" s="50">
        <v>6.7514402430289555E-2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0.11145966525224765</v>
      </c>
      <c r="D256" s="50">
        <v>0.11136312803284301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0.16684014948119066</v>
      </c>
      <c r="D257" s="50">
        <v>0.16642679215881756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0.10133558646649063</v>
      </c>
      <c r="D258" s="50">
        <v>0.10140026641243621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6.8024775116710873E-2</v>
      </c>
      <c r="D259" s="50">
        <v>6.8261809973331006E-2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0.14883669501704419</v>
      </c>
      <c r="D260" s="50">
        <v>0.14836426789387949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0.23102485184045693</v>
      </c>
      <c r="D261" s="50">
        <v>0.23098540709062473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0.10581530392625722</v>
      </c>
      <c r="D262" s="50">
        <v>0.10611400476530838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0.10599270955913287</v>
      </c>
      <c r="D263" s="50">
        <v>0.10597965610546339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8.0157898669871303E-2</v>
      </c>
      <c r="D264" s="50">
        <v>8.0033583768093844E-2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7.5748746582362109E-2</v>
      </c>
      <c r="D265" s="58">
        <v>7.5623547856854212E-2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5.9942692233814633E-2</v>
      </c>
      <c r="D266" s="58">
        <v>5.9947342004930265E-2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6.3461149331247885E-2</v>
      </c>
      <c r="D267" s="50">
        <v>6.3251273363769012E-2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0.11557205332286494</v>
      </c>
      <c r="D268" s="50">
        <v>0.11556617500742117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0.18508169115523587</v>
      </c>
      <c r="D269" s="50">
        <v>0.18505430122961988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0.2031955882442657</v>
      </c>
      <c r="D270" s="50">
        <v>0.20263486820239809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2.5276500053445256E-2</v>
      </c>
      <c r="D271" s="50">
        <v>2.5217754712356485E-2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2.1293777157284203E-2</v>
      </c>
      <c r="D272" s="50">
        <v>2.1229288159198133E-2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0.12127246803495891</v>
      </c>
      <c r="D273" s="50">
        <v>0.12129413375316064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4.8991022164446917E-2</v>
      </c>
      <c r="D274" s="50">
        <v>4.891369923299177E-2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0.17004627654886584</v>
      </c>
      <c r="D275" s="50">
        <v>0.16958238431705353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9.0992112488028441E-3</v>
      </c>
      <c r="D276" s="50">
        <v>9.0997867127399195E-3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1.1957606660328893E-2</v>
      </c>
      <c r="D277" s="50">
        <v>1.195725125380211E-2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7.8325839840502703E-2</v>
      </c>
      <c r="D278" s="50">
        <v>7.8210082490673516E-2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0.12885668921365001</v>
      </c>
      <c r="D279" s="50">
        <v>0.12879827635209029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0.20161009912933481</v>
      </c>
      <c r="D280" s="50">
        <v>0.20115111125244739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0.37779358835812843</v>
      </c>
      <c r="D281" s="50">
        <v>0.37640303015690896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0.13280726111168475</v>
      </c>
      <c r="D282" s="50">
        <v>0.13278776127071235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0.11256036878409321</v>
      </c>
      <c r="D283" s="58">
        <v>0.11218697064807287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6.7465922620451063E-2</v>
      </c>
      <c r="D284" s="58">
        <v>6.7275842624466842E-2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0.12525449056621568</v>
      </c>
      <c r="D285" s="58">
        <v>0.12499585087750995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6.8183507412788752E-2</v>
      </c>
      <c r="D286" s="58">
        <v>6.8012011565558611E-2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9.290552457678064E-2</v>
      </c>
      <c r="D287" s="50">
        <v>9.2654779517226185E-2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7.0613852852376563E-2</v>
      </c>
      <c r="D288" s="58">
        <v>7.0481062741524686E-2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1.9177881085850133E-2</v>
      </c>
      <c r="D289" s="50">
        <v>1.9181877578186839E-2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4.5573131546693096E-2</v>
      </c>
      <c r="D290" s="50">
        <v>4.5484693970751944E-2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8.9382528829669031E-2</v>
      </c>
      <c r="D291" s="50">
        <v>9.0999822232582198E-2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5.5365934412557362E-2</v>
      </c>
      <c r="D292" s="50">
        <v>5.5224219786427851E-2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0.10179161654280265</v>
      </c>
      <c r="D293" s="50">
        <v>0.10152542456894771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4.8400071630114519E-2</v>
      </c>
      <c r="D294" s="50">
        <v>4.8334291596551907E-2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4.9503540996146768E-2</v>
      </c>
      <c r="D295" s="50">
        <v>4.9448256699241099E-2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4.8653713168587499E-2</v>
      </c>
      <c r="D296" s="50">
        <v>4.8601783728027169E-2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6.65738924359114E-2</v>
      </c>
      <c r="D297" s="50">
        <v>6.6447358575369569E-2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9.2225327422751479E-3</v>
      </c>
      <c r="D298" s="50">
        <v>9.2008307473002114E-3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5.0215919333349977E-2</v>
      </c>
      <c r="D299" s="50">
        <v>5.0117181470723686E-2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7.4625056740997564E-2</v>
      </c>
      <c r="D300" s="50">
        <v>7.4432180009560187E-2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0.1651562851465099</v>
      </c>
      <c r="D301" s="50">
        <v>0.16512127728986581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2.1664895076572883E-2</v>
      </c>
      <c r="D302" s="50">
        <v>2.1602676594836914E-2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9.6985654267090673E-2</v>
      </c>
      <c r="D303" s="50">
        <v>9.6705778281843374E-2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5.1277558829123014E-2</v>
      </c>
      <c r="D304" s="50">
        <v>5.1197970486088519E-2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4.8070869567535993E-2</v>
      </c>
      <c r="D305" s="50">
        <v>4.8026452482273871E-2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6.081902171821639E-2</v>
      </c>
      <c r="D306" s="50">
        <v>6.0663498722377328E-2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9.6163316846405583E-2</v>
      </c>
      <c r="D307" s="50">
        <v>9.591741339871343E-2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3.3264507851833443E-2</v>
      </c>
      <c r="D308" s="50">
        <v>3.3266020776484793E-2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4.9395495973255481E-2</v>
      </c>
      <c r="D309" s="50">
        <v>4.8806329359017186E-2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4.8655839991586791E-2</v>
      </c>
      <c r="D310" s="50">
        <v>4.8632928449862514E-2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3.5168149321675835E-2</v>
      </c>
      <c r="D311" s="50">
        <v>3.5168120893097003E-2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6.8105583785529777E-2</v>
      </c>
      <c r="D312" s="50">
        <v>6.7956649345095321E-2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4.889135230543501E-2</v>
      </c>
      <c r="D313" s="50">
        <v>4.8806178159278173E-2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0.10965057581737524</v>
      </c>
      <c r="D314" s="50">
        <v>0.10935074979238033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5.2628052103937013E-2</v>
      </c>
      <c r="D315" s="50">
        <v>5.2517832489241467E-2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8.321225673322874E-2</v>
      </c>
      <c r="D316" s="50">
        <v>8.3037984220596689E-2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5.755758756232196E-2</v>
      </c>
      <c r="D317" s="50">
        <v>5.7549010158751635E-2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6.1148954243760864E-2</v>
      </c>
      <c r="D318" s="50">
        <v>6.1342619978002423E-2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3.3891874202567921E-3</v>
      </c>
      <c r="D5" s="50">
        <v>3.3723236428217333E-3</v>
      </c>
    </row>
    <row r="6" spans="1:4" x14ac:dyDescent="0.25">
      <c r="A6" s="48" t="s">
        <v>668</v>
      </c>
      <c r="B6" s="49" t="s">
        <v>1326</v>
      </c>
      <c r="C6" s="39">
        <v>4.9342146333402346E-3</v>
      </c>
      <c r="D6" s="50">
        <v>4.9102348533042236E-3</v>
      </c>
    </row>
    <row r="7" spans="1:4" x14ac:dyDescent="0.25">
      <c r="A7" s="48" t="s">
        <v>669</v>
      </c>
      <c r="B7" s="49" t="s">
        <v>1326</v>
      </c>
      <c r="C7" s="39">
        <v>5.2925099089911826E-3</v>
      </c>
      <c r="D7" s="50">
        <v>5.2659579757442267E-3</v>
      </c>
    </row>
    <row r="8" spans="1:4" x14ac:dyDescent="0.25">
      <c r="A8" s="48" t="s">
        <v>670</v>
      </c>
      <c r="B8" s="49" t="s">
        <v>1326</v>
      </c>
      <c r="C8" s="39">
        <v>4.9991835140405037E-3</v>
      </c>
      <c r="D8" s="50">
        <v>4.9752183513630203E-3</v>
      </c>
    </row>
    <row r="9" spans="1:4" x14ac:dyDescent="0.25">
      <c r="A9" s="48" t="s">
        <v>671</v>
      </c>
      <c r="B9" s="49" t="s">
        <v>1327</v>
      </c>
      <c r="C9" s="39">
        <v>2.4994914087896003E-2</v>
      </c>
      <c r="D9" s="50">
        <v>2.49371721963066E-2</v>
      </c>
    </row>
    <row r="10" spans="1:4" x14ac:dyDescent="0.25">
      <c r="A10" s="48" t="s">
        <v>673</v>
      </c>
      <c r="B10" s="49" t="s">
        <v>1328</v>
      </c>
      <c r="C10" s="39">
        <v>1.5456335728795303E-2</v>
      </c>
      <c r="D10" s="50">
        <v>1.5417537079824481E-2</v>
      </c>
    </row>
    <row r="11" spans="1:4" x14ac:dyDescent="0.25">
      <c r="A11" s="48" t="s">
        <v>675</v>
      </c>
      <c r="B11" s="49" t="s">
        <v>1329</v>
      </c>
      <c r="C11" s="39">
        <v>7.3623442448620133E-3</v>
      </c>
      <c r="D11" s="50">
        <v>7.3397692645367808E-3</v>
      </c>
    </row>
    <row r="12" spans="1:4" ht="14.25" customHeight="1" x14ac:dyDescent="0.25">
      <c r="A12" s="48" t="s">
        <v>677</v>
      </c>
      <c r="B12" s="49" t="s">
        <v>1330</v>
      </c>
      <c r="C12" s="39">
        <v>1.976650054930129E-3</v>
      </c>
      <c r="D12" s="50">
        <v>1.9769337908116967E-3</v>
      </c>
    </row>
    <row r="13" spans="1:4" x14ac:dyDescent="0.25">
      <c r="A13" s="48" t="s">
        <v>679</v>
      </c>
      <c r="B13" s="49" t="s">
        <v>1331</v>
      </c>
      <c r="C13" s="39">
        <v>1.606549612512897E-3</v>
      </c>
      <c r="D13" s="50">
        <v>1.5984560621856965E-3</v>
      </c>
    </row>
    <row r="14" spans="1:4" x14ac:dyDescent="0.25">
      <c r="A14" s="48" t="s">
        <v>681</v>
      </c>
      <c r="B14" s="49" t="s">
        <v>1331</v>
      </c>
      <c r="C14" s="39">
        <v>4.1725810000473006E-3</v>
      </c>
      <c r="D14" s="50">
        <v>4.1517581320061553E-3</v>
      </c>
    </row>
    <row r="15" spans="1:4" x14ac:dyDescent="0.25">
      <c r="A15" s="48" t="s">
        <v>682</v>
      </c>
      <c r="B15" s="49" t="s">
        <v>1331</v>
      </c>
      <c r="C15" s="39">
        <v>5.4612065248097162E-3</v>
      </c>
      <c r="D15" s="50">
        <v>5.4341263666330859E-3</v>
      </c>
    </row>
    <row r="16" spans="1:4" x14ac:dyDescent="0.25">
      <c r="A16" s="48" t="s">
        <v>683</v>
      </c>
      <c r="B16" s="49" t="s">
        <v>1331</v>
      </c>
      <c r="C16" s="39">
        <v>5.0844978351077558E-3</v>
      </c>
      <c r="D16" s="50">
        <v>5.0589977590501283E-3</v>
      </c>
    </row>
    <row r="17" spans="1:4" x14ac:dyDescent="0.25">
      <c r="A17" s="48" t="s">
        <v>684</v>
      </c>
      <c r="B17" s="49" t="s">
        <v>1332</v>
      </c>
      <c r="C17" s="39">
        <v>5.5843021134009706E-2</v>
      </c>
      <c r="D17" s="50">
        <v>5.5822868492150408E-2</v>
      </c>
    </row>
    <row r="18" spans="1:4" x14ac:dyDescent="0.25">
      <c r="A18" s="48" t="s">
        <v>686</v>
      </c>
      <c r="B18" s="49" t="s">
        <v>1333</v>
      </c>
      <c r="C18" s="39">
        <v>5.1091362421291711E-2</v>
      </c>
      <c r="D18" s="50">
        <v>5.1024545412250835E-2</v>
      </c>
    </row>
    <row r="19" spans="1:4" x14ac:dyDescent="0.25">
      <c r="A19" s="48" t="s">
        <v>688</v>
      </c>
      <c r="B19" s="49" t="s">
        <v>1334</v>
      </c>
      <c r="C19" s="39">
        <v>4.9640601529501158E-2</v>
      </c>
      <c r="D19" s="50">
        <v>4.9524597775517008E-2</v>
      </c>
    </row>
    <row r="20" spans="1:4" x14ac:dyDescent="0.25">
      <c r="A20" s="48" t="s">
        <v>690</v>
      </c>
      <c r="B20" s="49" t="s">
        <v>1335</v>
      </c>
      <c r="C20" s="39">
        <v>2.0563974466027979E-2</v>
      </c>
      <c r="D20" s="50">
        <v>2.0564048005448195E-2</v>
      </c>
    </row>
    <row r="21" spans="1:4" x14ac:dyDescent="0.25">
      <c r="A21" s="48" t="s">
        <v>692</v>
      </c>
      <c r="B21" s="53" t="s">
        <v>1335</v>
      </c>
      <c r="C21" s="39">
        <v>3.4011610696609872E-2</v>
      </c>
      <c r="D21" s="50">
        <v>3.4007491626127428E-2</v>
      </c>
    </row>
    <row r="22" spans="1:4" x14ac:dyDescent="0.25">
      <c r="A22" s="48" t="s">
        <v>693</v>
      </c>
      <c r="B22" s="49" t="s">
        <v>1335</v>
      </c>
      <c r="C22" s="39">
        <v>4.1516131696296511E-2</v>
      </c>
      <c r="D22" s="50">
        <v>4.1507426400576815E-2</v>
      </c>
    </row>
    <row r="23" spans="1:4" x14ac:dyDescent="0.25">
      <c r="A23" s="48" t="s">
        <v>694</v>
      </c>
      <c r="B23" s="49" t="s">
        <v>1336</v>
      </c>
      <c r="C23" s="39">
        <v>5.1321728808598539E-2</v>
      </c>
      <c r="D23" s="50">
        <v>5.1204822721910431E-2</v>
      </c>
    </row>
    <row r="24" spans="1:4" x14ac:dyDescent="0.25">
      <c r="A24" s="48" t="s">
        <v>696</v>
      </c>
      <c r="B24" s="49" t="s">
        <v>1337</v>
      </c>
      <c r="C24" s="39">
        <v>0.11081915601331219</v>
      </c>
      <c r="D24" s="50">
        <v>0.11055252392858611</v>
      </c>
    </row>
    <row r="25" spans="1:4" x14ac:dyDescent="0.25">
      <c r="A25" s="48" t="s">
        <v>698</v>
      </c>
      <c r="B25" s="49" t="s">
        <v>1338</v>
      </c>
      <c r="C25" s="39">
        <v>5.7647799601310327E-2</v>
      </c>
      <c r="D25" s="50">
        <v>5.7502752878660753E-2</v>
      </c>
    </row>
    <row r="26" spans="1:4" x14ac:dyDescent="0.25">
      <c r="A26" s="48" t="s">
        <v>700</v>
      </c>
      <c r="B26" s="49" t="s">
        <v>1339</v>
      </c>
      <c r="C26" s="39">
        <v>7.5073944421117617E-2</v>
      </c>
      <c r="D26" s="50">
        <v>7.5976068226100035E-2</v>
      </c>
    </row>
    <row r="27" spans="1:4" x14ac:dyDescent="0.25">
      <c r="A27" s="48" t="s">
        <v>702</v>
      </c>
      <c r="B27" s="49" t="s">
        <v>1340</v>
      </c>
      <c r="C27" s="39">
        <v>5.2532283213917633E-2</v>
      </c>
      <c r="D27" s="50">
        <v>5.2484914120915827E-2</v>
      </c>
    </row>
    <row r="28" spans="1:4" x14ac:dyDescent="0.25">
      <c r="A28" s="48" t="s">
        <v>704</v>
      </c>
      <c r="B28" s="49" t="s">
        <v>1341</v>
      </c>
      <c r="C28" s="39">
        <v>5.7808146741655242E-2</v>
      </c>
      <c r="D28" s="50">
        <v>5.7662006961965939E-2</v>
      </c>
    </row>
    <row r="29" spans="1:4" x14ac:dyDescent="0.25">
      <c r="A29" s="48" t="s">
        <v>706</v>
      </c>
      <c r="B29" s="49" t="s">
        <v>1342</v>
      </c>
      <c r="C29" s="39">
        <v>6.5022752914906112E-2</v>
      </c>
      <c r="D29" s="50">
        <v>6.5081388397909987E-2</v>
      </c>
    </row>
    <row r="30" spans="1:4" x14ac:dyDescent="0.25">
      <c r="A30" s="48" t="s">
        <v>708</v>
      </c>
      <c r="B30" s="49" t="s">
        <v>1343</v>
      </c>
      <c r="C30" s="39">
        <v>6.0368968128140646E-2</v>
      </c>
      <c r="D30" s="50">
        <v>6.0219784519886708E-2</v>
      </c>
    </row>
    <row r="31" spans="1:4" x14ac:dyDescent="0.25">
      <c r="A31" s="48" t="s">
        <v>710</v>
      </c>
      <c r="B31" s="49" t="s">
        <v>1344</v>
      </c>
      <c r="C31" s="39">
        <v>5.2532283213917633E-2</v>
      </c>
      <c r="D31" s="50">
        <v>5.2484914120915827E-2</v>
      </c>
    </row>
    <row r="32" spans="1:4" x14ac:dyDescent="0.25">
      <c r="A32" s="48" t="s">
        <v>712</v>
      </c>
      <c r="B32" s="49" t="s">
        <v>1345</v>
      </c>
      <c r="C32" s="39">
        <v>6.6050834389911911E-2</v>
      </c>
      <c r="D32" s="50">
        <v>6.5974286261553161E-2</v>
      </c>
    </row>
    <row r="33" spans="1:4" x14ac:dyDescent="0.25">
      <c r="A33" s="48" t="s">
        <v>714</v>
      </c>
      <c r="B33" s="49" t="s">
        <v>1346</v>
      </c>
      <c r="C33" s="39">
        <v>6.8967367431257282E-2</v>
      </c>
      <c r="D33" s="50">
        <v>6.9668230535710543E-2</v>
      </c>
    </row>
    <row r="34" spans="1:4" x14ac:dyDescent="0.25">
      <c r="A34" s="48" t="s">
        <v>716</v>
      </c>
      <c r="B34" s="49" t="s">
        <v>1347</v>
      </c>
      <c r="C34" s="39">
        <v>5.0535869652331825E-2</v>
      </c>
      <c r="D34" s="50">
        <v>5.0520598265472949E-2</v>
      </c>
    </row>
    <row r="35" spans="1:4" x14ac:dyDescent="0.25">
      <c r="A35" s="48" t="s">
        <v>718</v>
      </c>
      <c r="B35" s="49" t="s">
        <v>1348</v>
      </c>
      <c r="C35" s="39">
        <v>6.0187910055948937E-2</v>
      </c>
      <c r="D35" s="50">
        <v>6.0381024735218725E-2</v>
      </c>
    </row>
    <row r="36" spans="1:4" x14ac:dyDescent="0.25">
      <c r="A36" s="48" t="s">
        <v>720</v>
      </c>
      <c r="B36" s="49" t="s">
        <v>1349</v>
      </c>
      <c r="C36" s="39">
        <v>6.2147650012007241E-2</v>
      </c>
      <c r="D36" s="50">
        <v>6.2049093665944327E-2</v>
      </c>
    </row>
    <row r="37" spans="1:4" x14ac:dyDescent="0.25">
      <c r="A37" s="48" t="s">
        <v>722</v>
      </c>
      <c r="B37" s="49" t="s">
        <v>1350</v>
      </c>
      <c r="C37" s="39">
        <v>9.1362393305262135E-2</v>
      </c>
      <c r="D37" s="50">
        <v>9.305097773189959E-2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0.13363673567094608</v>
      </c>
      <c r="D5" s="40">
        <v>0.13329170814926322</v>
      </c>
    </row>
    <row r="6" spans="1:4" x14ac:dyDescent="0.25">
      <c r="A6" s="48" t="s">
        <v>725</v>
      </c>
      <c r="B6" s="49" t="s">
        <v>1259</v>
      </c>
      <c r="C6" s="39">
        <v>0.12658010932365249</v>
      </c>
      <c r="D6" s="45">
        <v>0.12629450446018178</v>
      </c>
    </row>
    <row r="7" spans="1:4" x14ac:dyDescent="0.25">
      <c r="A7" s="48" t="s">
        <v>726</v>
      </c>
      <c r="B7" s="49" t="s">
        <v>63</v>
      </c>
      <c r="C7" s="39">
        <v>7.027083448850481E-2</v>
      </c>
      <c r="D7" s="50">
        <v>7.0455819813024095E-2</v>
      </c>
    </row>
    <row r="8" spans="1:4" x14ac:dyDescent="0.25">
      <c r="A8" s="48" t="s">
        <v>727</v>
      </c>
      <c r="B8" s="49" t="s">
        <v>71</v>
      </c>
      <c r="C8" s="39">
        <v>0.10267143489563889</v>
      </c>
      <c r="D8" s="50">
        <v>0.10267839437323328</v>
      </c>
    </row>
    <row r="9" spans="1:4" x14ac:dyDescent="0.25">
      <c r="A9" s="48" t="s">
        <v>728</v>
      </c>
      <c r="B9" s="49" t="s">
        <v>1258</v>
      </c>
      <c r="C9" s="39">
        <v>0.11218762016548325</v>
      </c>
      <c r="D9" s="50">
        <v>0.1119257825338998</v>
      </c>
    </row>
    <row r="10" spans="1:4" x14ac:dyDescent="0.25">
      <c r="A10" s="48" t="s">
        <v>729</v>
      </c>
      <c r="B10" s="49" t="s">
        <v>1262</v>
      </c>
      <c r="C10" s="39">
        <v>6.0967693628801542E-2</v>
      </c>
      <c r="D10" s="50">
        <v>6.0878033882396862E-2</v>
      </c>
    </row>
    <row r="11" spans="1:4" x14ac:dyDescent="0.25">
      <c r="A11" s="48" t="s">
        <v>730</v>
      </c>
      <c r="B11" s="49" t="s">
        <v>1265</v>
      </c>
      <c r="C11" s="39">
        <v>9.6989889764767717E-2</v>
      </c>
      <c r="D11" s="50">
        <v>9.6665969974005589E-2</v>
      </c>
    </row>
    <row r="12" spans="1:4" x14ac:dyDescent="0.25">
      <c r="A12" s="48" t="s">
        <v>731</v>
      </c>
      <c r="B12" s="49" t="s">
        <v>1264</v>
      </c>
      <c r="C12" s="39">
        <v>7.0976809059295182E-2</v>
      </c>
      <c r="D12" s="50">
        <v>7.0903199994508948E-2</v>
      </c>
    </row>
    <row r="13" spans="1:4" x14ac:dyDescent="0.25">
      <c r="A13" s="48" t="s">
        <v>732</v>
      </c>
      <c r="B13" s="49" t="s">
        <v>1271</v>
      </c>
      <c r="C13" s="39">
        <v>7.8898265758567579E-2</v>
      </c>
      <c r="D13" s="50">
        <v>7.8704584297722049E-2</v>
      </c>
    </row>
    <row r="14" spans="1:4" x14ac:dyDescent="0.25">
      <c r="A14" s="48" t="s">
        <v>733</v>
      </c>
      <c r="B14" s="49" t="s">
        <v>172</v>
      </c>
      <c r="C14" s="39">
        <v>0.13359567437247316</v>
      </c>
      <c r="D14" s="50">
        <v>0.1336119023745459</v>
      </c>
    </row>
    <row r="15" spans="1:4" x14ac:dyDescent="0.25">
      <c r="A15" s="48" t="s">
        <v>734</v>
      </c>
      <c r="B15" s="49" t="s">
        <v>77</v>
      </c>
      <c r="C15" s="39">
        <v>0.10247892186061415</v>
      </c>
      <c r="D15" s="50">
        <v>0.1022029206342553</v>
      </c>
    </row>
    <row r="16" spans="1:4" x14ac:dyDescent="0.25">
      <c r="A16" s="48" t="s">
        <v>735</v>
      </c>
      <c r="B16" s="49" t="s">
        <v>1272</v>
      </c>
      <c r="C16" s="39">
        <v>5.6085303249977438E-2</v>
      </c>
      <c r="D16" s="50">
        <v>5.59445853313775E-2</v>
      </c>
    </row>
    <row r="17" spans="1:4" x14ac:dyDescent="0.25">
      <c r="A17" s="48" t="s">
        <v>736</v>
      </c>
      <c r="B17" s="49" t="s">
        <v>165</v>
      </c>
      <c r="C17" s="39">
        <v>0.11351303202003721</v>
      </c>
      <c r="D17" s="50">
        <v>0.11641531634537489</v>
      </c>
    </row>
    <row r="18" spans="1:4" x14ac:dyDescent="0.25">
      <c r="A18" s="48" t="s">
        <v>737</v>
      </c>
      <c r="B18" s="49" t="s">
        <v>1275</v>
      </c>
      <c r="C18" s="39">
        <v>7.0949279022948064E-2</v>
      </c>
      <c r="D18" s="50">
        <v>7.1042834209926284E-2</v>
      </c>
    </row>
    <row r="19" spans="1:4" x14ac:dyDescent="0.25">
      <c r="A19" s="48" t="s">
        <v>738</v>
      </c>
      <c r="B19" s="49" t="s">
        <v>155</v>
      </c>
      <c r="C19" s="39">
        <v>0.1065697409169136</v>
      </c>
      <c r="D19" s="50">
        <v>0.10626734742369298</v>
      </c>
    </row>
    <row r="20" spans="1:4" x14ac:dyDescent="0.25">
      <c r="A20" s="48" t="s">
        <v>739</v>
      </c>
      <c r="B20" s="49" t="s">
        <v>206</v>
      </c>
      <c r="C20" s="39">
        <v>6.2159682609482951E-2</v>
      </c>
      <c r="D20" s="50">
        <v>6.215708243718554E-2</v>
      </c>
    </row>
    <row r="21" spans="1:4" x14ac:dyDescent="0.25">
      <c r="A21" s="48" t="s">
        <v>740</v>
      </c>
      <c r="B21" s="49" t="s">
        <v>234</v>
      </c>
      <c r="C21" s="39">
        <v>6.0887261648638037E-2</v>
      </c>
      <c r="D21" s="50">
        <v>6.0888743585551443E-2</v>
      </c>
    </row>
    <row r="22" spans="1:4" x14ac:dyDescent="0.25">
      <c r="A22" s="48" t="s">
        <v>741</v>
      </c>
      <c r="B22" s="49" t="s">
        <v>613</v>
      </c>
      <c r="C22" s="39">
        <v>8.9382528829669031E-2</v>
      </c>
      <c r="D22" s="50">
        <v>9.0999822232582198E-2</v>
      </c>
    </row>
    <row r="23" spans="1:4" x14ac:dyDescent="0.25">
      <c r="A23" s="48" t="s">
        <v>742</v>
      </c>
      <c r="B23" s="49" t="s">
        <v>232</v>
      </c>
      <c r="C23" s="39">
        <v>6.5812010968105669E-2</v>
      </c>
      <c r="D23" s="50">
        <v>6.5806515696374149E-2</v>
      </c>
    </row>
    <row r="24" spans="1:4" x14ac:dyDescent="0.25">
      <c r="A24" s="48" t="s">
        <v>743</v>
      </c>
      <c r="B24" s="49" t="s">
        <v>244</v>
      </c>
      <c r="C24" s="39">
        <v>0.22977866141652034</v>
      </c>
      <c r="D24" s="50">
        <v>0.22969742222058537</v>
      </c>
    </row>
    <row r="25" spans="1:4" x14ac:dyDescent="0.25">
      <c r="A25" s="48" t="s">
        <v>744</v>
      </c>
      <c r="B25" s="49" t="s">
        <v>246</v>
      </c>
      <c r="C25" s="39">
        <v>0.23056865966517565</v>
      </c>
      <c r="D25" s="50">
        <v>0.23048528771960169</v>
      </c>
    </row>
    <row r="26" spans="1:4" x14ac:dyDescent="0.25">
      <c r="A26" s="48" t="s">
        <v>745</v>
      </c>
      <c r="B26" s="49" t="s">
        <v>214</v>
      </c>
      <c r="C26" s="39">
        <v>0.21481472887945996</v>
      </c>
      <c r="D26" s="50">
        <v>0.21427010335441718</v>
      </c>
    </row>
    <row r="27" spans="1:4" x14ac:dyDescent="0.25">
      <c r="A27" s="48" t="s">
        <v>746</v>
      </c>
      <c r="B27" s="49" t="s">
        <v>1297</v>
      </c>
      <c r="C27" s="39">
        <v>0.10253463629074205</v>
      </c>
      <c r="D27" s="50">
        <v>0.10253165844313113</v>
      </c>
    </row>
    <row r="28" spans="1:4" x14ac:dyDescent="0.25">
      <c r="A28" s="48" t="s">
        <v>747</v>
      </c>
      <c r="B28" s="49" t="s">
        <v>268</v>
      </c>
      <c r="C28" s="39">
        <v>5.9313672872850949E-2</v>
      </c>
      <c r="D28" s="50">
        <v>5.935532171903548E-2</v>
      </c>
    </row>
    <row r="29" spans="1:4" x14ac:dyDescent="0.25">
      <c r="A29" s="48" t="s">
        <v>748</v>
      </c>
      <c r="B29" s="49" t="s">
        <v>260</v>
      </c>
      <c r="C29" s="39">
        <v>9.8679455602737526E-2</v>
      </c>
      <c r="D29" s="50">
        <v>9.8437072287933289E-2</v>
      </c>
    </row>
    <row r="30" spans="1:4" x14ac:dyDescent="0.25">
      <c r="A30" s="48" t="s">
        <v>749</v>
      </c>
      <c r="B30" s="49" t="s">
        <v>1276</v>
      </c>
      <c r="C30" s="39">
        <v>5.8326996452397785E-2</v>
      </c>
      <c r="D30" s="50">
        <v>5.8192225307033399E-2</v>
      </c>
    </row>
    <row r="31" spans="1:4" x14ac:dyDescent="0.25">
      <c r="A31" s="48" t="s">
        <v>750</v>
      </c>
      <c r="B31" s="49" t="s">
        <v>1290</v>
      </c>
      <c r="C31" s="39">
        <v>7.2987411400095487E-2</v>
      </c>
      <c r="D31" s="50">
        <v>7.2865461334336898E-2</v>
      </c>
    </row>
    <row r="32" spans="1:4" x14ac:dyDescent="0.25">
      <c r="A32" s="48" t="s">
        <v>751</v>
      </c>
      <c r="B32" s="49" t="s">
        <v>1277</v>
      </c>
      <c r="C32" s="39">
        <v>0.13675267543911035</v>
      </c>
      <c r="D32" s="50">
        <v>0.13644051564348719</v>
      </c>
    </row>
    <row r="33" spans="1:4" x14ac:dyDescent="0.25">
      <c r="A33" s="48" t="s">
        <v>752</v>
      </c>
      <c r="B33" s="49" t="s">
        <v>292</v>
      </c>
      <c r="C33" s="39">
        <v>5.8704605049780735E-2</v>
      </c>
      <c r="D33" s="50">
        <v>5.877458841523369E-2</v>
      </c>
    </row>
    <row r="34" spans="1:4" x14ac:dyDescent="0.25">
      <c r="A34" s="48" t="s">
        <v>753</v>
      </c>
      <c r="B34" s="49" t="s">
        <v>248</v>
      </c>
      <c r="C34" s="39">
        <v>0.23011181086299706</v>
      </c>
      <c r="D34" s="50">
        <v>0.23002957434228477</v>
      </c>
    </row>
    <row r="35" spans="1:4" x14ac:dyDescent="0.25">
      <c r="A35" s="48" t="s">
        <v>754</v>
      </c>
      <c r="B35" s="49" t="s">
        <v>1288</v>
      </c>
      <c r="C35" s="39">
        <v>8.1422103780914343E-2</v>
      </c>
      <c r="D35" s="50">
        <v>8.1286303457752951E-2</v>
      </c>
    </row>
    <row r="36" spans="1:4" x14ac:dyDescent="0.25">
      <c r="A36" s="48" t="s">
        <v>755</v>
      </c>
      <c r="B36" s="49" t="s">
        <v>619</v>
      </c>
      <c r="C36" s="39">
        <v>4.8400071630114519E-2</v>
      </c>
      <c r="D36" s="50">
        <v>4.8334291596551907E-2</v>
      </c>
    </row>
    <row r="37" spans="1:4" x14ac:dyDescent="0.25">
      <c r="A37" s="48" t="s">
        <v>756</v>
      </c>
      <c r="B37" s="49" t="s">
        <v>1289</v>
      </c>
      <c r="C37" s="39">
        <v>6.1202680139520918E-2</v>
      </c>
      <c r="D37" s="50">
        <v>6.1048876192185103E-2</v>
      </c>
    </row>
    <row r="38" spans="1:4" x14ac:dyDescent="0.25">
      <c r="A38" s="48" t="s">
        <v>757</v>
      </c>
      <c r="B38" s="49" t="s">
        <v>1306</v>
      </c>
      <c r="C38" s="39">
        <v>7.0473452454027821E-2</v>
      </c>
      <c r="D38" s="50">
        <v>7.0572232589477146E-2</v>
      </c>
    </row>
    <row r="39" spans="1:4" x14ac:dyDescent="0.25">
      <c r="A39" s="48" t="s">
        <v>758</v>
      </c>
      <c r="B39" s="49" t="s">
        <v>623</v>
      </c>
      <c r="C39" s="39">
        <v>4.8653713168587499E-2</v>
      </c>
      <c r="D39" s="50">
        <v>4.8601783728027169E-2</v>
      </c>
    </row>
    <row r="40" spans="1:4" x14ac:dyDescent="0.25">
      <c r="A40" s="48" t="s">
        <v>759</v>
      </c>
      <c r="B40" s="49" t="s">
        <v>346</v>
      </c>
      <c r="C40" s="39">
        <v>7.5244075951226036E-2</v>
      </c>
      <c r="D40" s="50">
        <v>7.5241729253964537E-2</v>
      </c>
    </row>
    <row r="41" spans="1:4" x14ac:dyDescent="0.25">
      <c r="A41" s="48" t="s">
        <v>760</v>
      </c>
      <c r="B41" s="49" t="s">
        <v>1309</v>
      </c>
      <c r="C41" s="39">
        <v>6.768663946210518E-2</v>
      </c>
      <c r="D41" s="50">
        <v>6.7704692671782127E-2</v>
      </c>
    </row>
    <row r="42" spans="1:4" x14ac:dyDescent="0.25">
      <c r="A42" s="48" t="s">
        <v>761</v>
      </c>
      <c r="B42" s="49" t="s">
        <v>354</v>
      </c>
      <c r="C42" s="39">
        <v>5.9317875327132265E-2</v>
      </c>
      <c r="D42" s="50">
        <v>5.946027485114215E-2</v>
      </c>
    </row>
    <row r="43" spans="1:4" x14ac:dyDescent="0.25">
      <c r="A43" s="48" t="s">
        <v>762</v>
      </c>
      <c r="B43" s="49" t="s">
        <v>1298</v>
      </c>
      <c r="C43" s="39">
        <v>0.15481134229563764</v>
      </c>
      <c r="D43" s="50">
        <v>0.15437582755406398</v>
      </c>
    </row>
    <row r="44" spans="1:4" x14ac:dyDescent="0.25">
      <c r="A44" s="48" t="s">
        <v>763</v>
      </c>
      <c r="B44" s="49" t="s">
        <v>230</v>
      </c>
      <c r="C44" s="39">
        <v>6.0862403057405014E-2</v>
      </c>
      <c r="D44" s="50">
        <v>6.1083022963822849E-2</v>
      </c>
    </row>
    <row r="45" spans="1:4" x14ac:dyDescent="0.25">
      <c r="A45" s="48" t="s">
        <v>764</v>
      </c>
      <c r="B45" s="49" t="s">
        <v>1299</v>
      </c>
      <c r="C45" s="39">
        <v>8.1156530087627771E-2</v>
      </c>
      <c r="D45" s="50">
        <v>8.1004901979777333E-2</v>
      </c>
    </row>
    <row r="46" spans="1:4" x14ac:dyDescent="0.25">
      <c r="A46" s="48" t="s">
        <v>765</v>
      </c>
      <c r="B46" s="49" t="s">
        <v>387</v>
      </c>
      <c r="C46" s="39">
        <v>0.10065729843680918</v>
      </c>
      <c r="D46" s="50">
        <v>0.1003733345440081</v>
      </c>
    </row>
    <row r="47" spans="1:4" x14ac:dyDescent="0.25">
      <c r="A47" s="48" t="s">
        <v>766</v>
      </c>
      <c r="B47" s="49" t="s">
        <v>1291</v>
      </c>
      <c r="C47" s="39">
        <v>8.80043817032439E-2</v>
      </c>
      <c r="D47" s="50">
        <v>8.845706021016618E-2</v>
      </c>
    </row>
    <row r="48" spans="1:4" x14ac:dyDescent="0.25">
      <c r="A48" s="48" t="s">
        <v>767</v>
      </c>
      <c r="B48" s="49" t="s">
        <v>1300</v>
      </c>
      <c r="C48" s="39">
        <v>6.2257724042091747E-2</v>
      </c>
      <c r="D48" s="50">
        <v>6.2118372081188145E-2</v>
      </c>
    </row>
    <row r="49" spans="1:4" x14ac:dyDescent="0.25">
      <c r="A49" s="48" t="s">
        <v>768</v>
      </c>
      <c r="B49" s="49" t="s">
        <v>395</v>
      </c>
      <c r="C49" s="39">
        <v>0.12017695484321757</v>
      </c>
      <c r="D49" s="50">
        <v>0.11984326740489444</v>
      </c>
    </row>
    <row r="50" spans="1:4" x14ac:dyDescent="0.25">
      <c r="A50" s="48" t="s">
        <v>769</v>
      </c>
      <c r="B50" s="49" t="s">
        <v>1301</v>
      </c>
      <c r="C50" s="39">
        <v>8.2623549899128734E-2</v>
      </c>
      <c r="D50" s="50">
        <v>8.2423666996325279E-2</v>
      </c>
    </row>
    <row r="51" spans="1:4" x14ac:dyDescent="0.25">
      <c r="A51" s="48" t="s">
        <v>770</v>
      </c>
      <c r="B51" s="49" t="s">
        <v>270</v>
      </c>
      <c r="C51" s="39">
        <v>8.0700702258765009E-2</v>
      </c>
      <c r="D51" s="50">
        <v>8.0450578381607074E-2</v>
      </c>
    </row>
    <row r="52" spans="1:4" x14ac:dyDescent="0.25">
      <c r="A52" s="48" t="s">
        <v>771</v>
      </c>
      <c r="B52" s="49" t="s">
        <v>176</v>
      </c>
      <c r="C52" s="39">
        <v>0.18350990548523141</v>
      </c>
      <c r="D52" s="50">
        <v>0.1834782738966225</v>
      </c>
    </row>
    <row r="53" spans="1:4" x14ac:dyDescent="0.25">
      <c r="A53" s="48" t="s">
        <v>772</v>
      </c>
      <c r="B53" s="49" t="s">
        <v>1266</v>
      </c>
      <c r="C53" s="39">
        <v>7.153683656359186E-2</v>
      </c>
      <c r="D53" s="50">
        <v>7.1453388760925982E-2</v>
      </c>
    </row>
    <row r="54" spans="1:4" x14ac:dyDescent="0.25">
      <c r="A54" s="48" t="s">
        <v>773</v>
      </c>
      <c r="B54" s="49" t="s">
        <v>411</v>
      </c>
      <c r="C54" s="39">
        <v>0.1164124105960047</v>
      </c>
      <c r="D54" s="50">
        <v>0.11609981715009267</v>
      </c>
    </row>
    <row r="55" spans="1:4" x14ac:dyDescent="0.25">
      <c r="A55" s="48" t="s">
        <v>774</v>
      </c>
      <c r="B55" s="49" t="s">
        <v>1268</v>
      </c>
      <c r="C55" s="39">
        <v>0.11099474540632195</v>
      </c>
      <c r="D55" s="50">
        <v>0.11094198588078477</v>
      </c>
    </row>
    <row r="56" spans="1:4" x14ac:dyDescent="0.25">
      <c r="A56" s="48" t="s">
        <v>775</v>
      </c>
      <c r="B56" s="49" t="s">
        <v>435</v>
      </c>
      <c r="C56" s="39">
        <v>8.1649813593631465E-2</v>
      </c>
      <c r="D56" s="50">
        <v>8.1477631400197564E-2</v>
      </c>
    </row>
    <row r="57" spans="1:4" x14ac:dyDescent="0.25">
      <c r="A57" s="48" t="s">
        <v>776</v>
      </c>
      <c r="B57" s="49" t="s">
        <v>555</v>
      </c>
      <c r="C57" s="39">
        <v>0.10581530392625722</v>
      </c>
      <c r="D57" s="50">
        <v>0.10611400476530838</v>
      </c>
    </row>
    <row r="58" spans="1:4" x14ac:dyDescent="0.25">
      <c r="A58" s="48" t="s">
        <v>777</v>
      </c>
      <c r="B58" s="49" t="s">
        <v>601</v>
      </c>
      <c r="C58" s="39">
        <v>0.12525449056621568</v>
      </c>
      <c r="D58" s="50">
        <v>0.12499585087750995</v>
      </c>
    </row>
    <row r="59" spans="1:4" x14ac:dyDescent="0.25">
      <c r="A59" s="48" t="s">
        <v>778</v>
      </c>
      <c r="B59" s="49" t="s">
        <v>457</v>
      </c>
      <c r="C59" s="39">
        <v>7.0107166648002886E-2</v>
      </c>
      <c r="D59" s="50">
        <v>7.010319136521112E-2</v>
      </c>
    </row>
    <row r="60" spans="1:4" x14ac:dyDescent="0.25">
      <c r="A60" s="48" t="s">
        <v>779</v>
      </c>
      <c r="B60" s="49" t="s">
        <v>1302</v>
      </c>
      <c r="C60" s="39">
        <v>7.2579837381090195E-2</v>
      </c>
      <c r="D60" s="50">
        <v>7.2482014623503455E-2</v>
      </c>
    </row>
    <row r="61" spans="1:4" x14ac:dyDescent="0.25">
      <c r="A61" s="48" t="s">
        <v>780</v>
      </c>
      <c r="B61" s="49" t="s">
        <v>1294</v>
      </c>
      <c r="C61" s="39">
        <v>0.11016659527549408</v>
      </c>
      <c r="D61" s="50">
        <v>0.10983024213481464</v>
      </c>
    </row>
    <row r="62" spans="1:4" x14ac:dyDescent="0.25">
      <c r="A62" s="48" t="s">
        <v>781</v>
      </c>
      <c r="B62" s="49" t="s">
        <v>67</v>
      </c>
      <c r="C62" s="39">
        <v>0.11822279201451555</v>
      </c>
      <c r="D62" s="50">
        <v>0.11791554358133295</v>
      </c>
    </row>
    <row r="63" spans="1:4" x14ac:dyDescent="0.25">
      <c r="A63" s="48" t="s">
        <v>782</v>
      </c>
      <c r="B63" s="49" t="s">
        <v>469</v>
      </c>
      <c r="C63" s="39">
        <v>6.9349054747225747E-2</v>
      </c>
      <c r="D63" s="50">
        <v>6.933890522682172E-2</v>
      </c>
    </row>
    <row r="64" spans="1:4" x14ac:dyDescent="0.25">
      <c r="A64" s="48" t="s">
        <v>783</v>
      </c>
      <c r="B64" s="49" t="s">
        <v>121</v>
      </c>
      <c r="C64" s="39">
        <v>0.21321467776112507</v>
      </c>
      <c r="D64" s="50">
        <v>0.21269729558708911</v>
      </c>
    </row>
    <row r="65" spans="1:4" x14ac:dyDescent="0.25">
      <c r="A65" s="48" t="s">
        <v>784</v>
      </c>
      <c r="B65" s="49" t="s">
        <v>1318</v>
      </c>
      <c r="C65" s="39">
        <v>6.3461149331247885E-2</v>
      </c>
      <c r="D65" s="50">
        <v>6.3251273363769012E-2</v>
      </c>
    </row>
    <row r="66" spans="1:4" x14ac:dyDescent="0.25">
      <c r="A66" s="48" t="s">
        <v>785</v>
      </c>
      <c r="B66" s="49" t="s">
        <v>1263</v>
      </c>
      <c r="C66" s="39">
        <v>0.10871040474144483</v>
      </c>
      <c r="D66" s="50">
        <v>0.10853009809737907</v>
      </c>
    </row>
    <row r="67" spans="1:4" x14ac:dyDescent="0.25">
      <c r="A67" s="48" t="s">
        <v>786</v>
      </c>
      <c r="B67" s="49" t="s">
        <v>1316</v>
      </c>
      <c r="C67" s="39">
        <v>7.5748746582362109E-2</v>
      </c>
      <c r="D67" s="50">
        <v>7.5623547856854212E-2</v>
      </c>
    </row>
    <row r="68" spans="1:4" x14ac:dyDescent="0.25">
      <c r="A68" s="48" t="s">
        <v>787</v>
      </c>
      <c r="B68" s="49" t="s">
        <v>479</v>
      </c>
      <c r="C68" s="39">
        <v>8.9428358081421161E-2</v>
      </c>
      <c r="D68" s="50">
        <v>8.9221138439999167E-2</v>
      </c>
    </row>
    <row r="69" spans="1:4" x14ac:dyDescent="0.25">
      <c r="A69" s="48" t="s">
        <v>788</v>
      </c>
      <c r="B69" s="49" t="s">
        <v>1308</v>
      </c>
      <c r="C69" s="39">
        <v>6.8432970689250458E-2</v>
      </c>
      <c r="D69" s="50">
        <v>6.8278393407442073E-2</v>
      </c>
    </row>
    <row r="70" spans="1:4" x14ac:dyDescent="0.25">
      <c r="A70" s="48" t="s">
        <v>789</v>
      </c>
      <c r="B70" s="49" t="s">
        <v>485</v>
      </c>
      <c r="C70" s="39">
        <v>6.8905278986080287E-2</v>
      </c>
      <c r="D70" s="50">
        <v>6.8662413814625844E-2</v>
      </c>
    </row>
    <row r="71" spans="1:4" x14ac:dyDescent="0.25">
      <c r="A71" s="48" t="s">
        <v>790</v>
      </c>
      <c r="B71" s="49" t="s">
        <v>491</v>
      </c>
      <c r="C71" s="39">
        <v>0.18135893592431696</v>
      </c>
      <c r="D71" s="50">
        <v>0.18182581862699684</v>
      </c>
    </row>
    <row r="72" spans="1:4" x14ac:dyDescent="0.25">
      <c r="A72" s="48" t="s">
        <v>791</v>
      </c>
      <c r="B72" s="49" t="s">
        <v>1310</v>
      </c>
      <c r="C72" s="39">
        <v>0.10467659779703897</v>
      </c>
      <c r="D72" s="50">
        <v>0.10747317785959325</v>
      </c>
    </row>
    <row r="73" spans="1:4" x14ac:dyDescent="0.25">
      <c r="A73" s="48" t="s">
        <v>792</v>
      </c>
      <c r="B73" s="49" t="s">
        <v>75</v>
      </c>
      <c r="C73" s="39">
        <v>6.8450296336948852E-2</v>
      </c>
      <c r="D73" s="50">
        <v>6.8437399530006382E-2</v>
      </c>
    </row>
    <row r="74" spans="1:4" x14ac:dyDescent="0.25">
      <c r="A74" s="48" t="s">
        <v>793</v>
      </c>
      <c r="B74" s="49" t="s">
        <v>531</v>
      </c>
      <c r="C74" s="39">
        <v>5.894897974884495E-2</v>
      </c>
      <c r="D74" s="50">
        <v>5.8941951788196792E-2</v>
      </c>
    </row>
    <row r="75" spans="1:4" x14ac:dyDescent="0.25">
      <c r="A75" s="48" t="s">
        <v>794</v>
      </c>
      <c r="B75" s="49" t="s">
        <v>1315</v>
      </c>
      <c r="C75" s="39">
        <v>6.7664982682885177E-2</v>
      </c>
      <c r="D75" s="50">
        <v>6.7514402430289555E-2</v>
      </c>
    </row>
    <row r="76" spans="1:4" x14ac:dyDescent="0.25">
      <c r="A76" s="48" t="s">
        <v>795</v>
      </c>
      <c r="B76" s="49" t="s">
        <v>242</v>
      </c>
      <c r="C76" s="39">
        <v>0.22930639747730316</v>
      </c>
      <c r="D76" s="50">
        <v>0.22922354405528461</v>
      </c>
    </row>
    <row r="77" spans="1:4" x14ac:dyDescent="0.25">
      <c r="A77" s="48" t="s">
        <v>796</v>
      </c>
      <c r="B77" s="49" t="s">
        <v>545</v>
      </c>
      <c r="C77" s="39">
        <v>0.16684014948119066</v>
      </c>
      <c r="D77" s="50">
        <v>0.16642679215881756</v>
      </c>
    </row>
    <row r="78" spans="1:4" x14ac:dyDescent="0.25">
      <c r="A78" s="48" t="s">
        <v>797</v>
      </c>
      <c r="B78" s="49" t="s">
        <v>49</v>
      </c>
      <c r="C78" s="39">
        <v>6.0220868833609206E-2</v>
      </c>
      <c r="D78" s="50">
        <v>6.0043895644040585E-2</v>
      </c>
    </row>
    <row r="79" spans="1:4" x14ac:dyDescent="0.25">
      <c r="A79" s="48" t="s">
        <v>798</v>
      </c>
      <c r="B79" s="49" t="s">
        <v>119</v>
      </c>
      <c r="C79" s="39">
        <v>0.21375095998897325</v>
      </c>
      <c r="D79" s="50">
        <v>0.21326088618392136</v>
      </c>
    </row>
    <row r="80" spans="1:4" x14ac:dyDescent="0.25">
      <c r="A80" s="48" t="s">
        <v>799</v>
      </c>
      <c r="B80" s="49" t="s">
        <v>123</v>
      </c>
      <c r="C80" s="39">
        <v>0.21410478923010007</v>
      </c>
      <c r="D80" s="50">
        <v>0.21361943193805899</v>
      </c>
    </row>
    <row r="81" spans="1:4" x14ac:dyDescent="0.25">
      <c r="A81" s="48" t="s">
        <v>800</v>
      </c>
      <c r="B81" s="49" t="s">
        <v>188</v>
      </c>
      <c r="C81" s="39">
        <v>6.6240362701118341E-2</v>
      </c>
      <c r="D81" s="50">
        <v>6.7029716760998531E-2</v>
      </c>
    </row>
    <row r="82" spans="1:4" x14ac:dyDescent="0.25">
      <c r="A82" s="48" t="s">
        <v>801</v>
      </c>
      <c r="B82" s="49" t="s">
        <v>190</v>
      </c>
      <c r="C82" s="39">
        <v>0.1322854326981526</v>
      </c>
      <c r="D82" s="50">
        <v>0.1328101881516629</v>
      </c>
    </row>
    <row r="83" spans="1:4" x14ac:dyDescent="0.25">
      <c r="A83" s="48" t="s">
        <v>802</v>
      </c>
      <c r="B83" s="49" t="s">
        <v>182</v>
      </c>
      <c r="C83" s="39">
        <v>9.801713945373329E-2</v>
      </c>
      <c r="D83" s="50">
        <v>9.7928299465385255E-2</v>
      </c>
    </row>
    <row r="84" spans="1:4" x14ac:dyDescent="0.25">
      <c r="A84" s="48" t="s">
        <v>803</v>
      </c>
      <c r="B84" s="49" t="s">
        <v>577</v>
      </c>
      <c r="C84" s="39">
        <v>0.12127246803495891</v>
      </c>
      <c r="D84" s="50">
        <v>0.12129413375316064</v>
      </c>
    </row>
    <row r="85" spans="1:4" x14ac:dyDescent="0.25">
      <c r="A85" s="48" t="s">
        <v>804</v>
      </c>
      <c r="B85" s="49" t="s">
        <v>437</v>
      </c>
      <c r="C85" s="39">
        <v>0.16127443768024582</v>
      </c>
      <c r="D85" s="50">
        <v>0.16145534088550861</v>
      </c>
    </row>
    <row r="86" spans="1:4" x14ac:dyDescent="0.25">
      <c r="A86" s="48" t="s">
        <v>805</v>
      </c>
      <c r="B86" s="49" t="s">
        <v>45</v>
      </c>
      <c r="C86" s="39">
        <v>0.13586701015762076</v>
      </c>
      <c r="D86" s="50">
        <v>0.13738838864806624</v>
      </c>
    </row>
    <row r="87" spans="1:4" x14ac:dyDescent="0.25">
      <c r="A87" s="48" t="s">
        <v>806</v>
      </c>
      <c r="B87" s="49" t="s">
        <v>587</v>
      </c>
      <c r="C87" s="39">
        <v>7.8325839840502703E-2</v>
      </c>
      <c r="D87" s="50">
        <v>7.8210082490673516E-2</v>
      </c>
    </row>
    <row r="88" spans="1:4" x14ac:dyDescent="0.25">
      <c r="A88" s="48" t="s">
        <v>807</v>
      </c>
      <c r="B88" s="49" t="s">
        <v>593</v>
      </c>
      <c r="C88" s="39">
        <v>0.37779358835812843</v>
      </c>
      <c r="D88" s="50">
        <v>0.37640303015690896</v>
      </c>
    </row>
    <row r="89" spans="1:4" x14ac:dyDescent="0.25">
      <c r="A89" s="48" t="s">
        <v>808</v>
      </c>
      <c r="B89" s="49" t="s">
        <v>290</v>
      </c>
      <c r="C89" s="39">
        <v>7.0353739279445021E-2</v>
      </c>
      <c r="D89" s="50">
        <v>7.0225611603798796E-2</v>
      </c>
    </row>
    <row r="90" spans="1:4" x14ac:dyDescent="0.25">
      <c r="A90" s="48" t="s">
        <v>809</v>
      </c>
      <c r="B90" s="49" t="s">
        <v>1320</v>
      </c>
      <c r="C90" s="39">
        <v>6.7465922620451063E-2</v>
      </c>
      <c r="D90" s="50">
        <v>6.7275842624466842E-2</v>
      </c>
    </row>
    <row r="91" spans="1:4" x14ac:dyDescent="0.25">
      <c r="A91" s="48" t="s">
        <v>810</v>
      </c>
      <c r="B91" s="49" t="s">
        <v>589</v>
      </c>
      <c r="C91" s="39">
        <v>0.12885668921365001</v>
      </c>
      <c r="D91" s="50">
        <v>0.12879827635209029</v>
      </c>
    </row>
    <row r="92" spans="1:4" x14ac:dyDescent="0.25">
      <c r="A92" s="48" t="s">
        <v>811</v>
      </c>
      <c r="B92" s="49" t="s">
        <v>609</v>
      </c>
      <c r="C92" s="39">
        <v>1.7941640010357834E-2</v>
      </c>
      <c r="D92" s="50">
        <v>1.7886526218095569E-2</v>
      </c>
    </row>
    <row r="93" spans="1:4" x14ac:dyDescent="0.25">
      <c r="A93" s="48" t="s">
        <v>812</v>
      </c>
      <c r="B93" s="49" t="s">
        <v>625</v>
      </c>
      <c r="C93" s="39">
        <v>6.65738924359114E-2</v>
      </c>
      <c r="D93" s="50">
        <v>6.6447358575369569E-2</v>
      </c>
    </row>
    <row r="94" spans="1:4" x14ac:dyDescent="0.25">
      <c r="A94" s="48" t="s">
        <v>813</v>
      </c>
      <c r="B94" s="49" t="s">
        <v>617</v>
      </c>
      <c r="C94" s="39">
        <v>0.10179161654280265</v>
      </c>
      <c r="D94" s="50">
        <v>0.10152542456894771</v>
      </c>
    </row>
    <row r="95" spans="1:4" x14ac:dyDescent="0.25">
      <c r="A95" s="48" t="s">
        <v>814</v>
      </c>
      <c r="B95" s="49" t="s">
        <v>1270</v>
      </c>
      <c r="C95" s="39">
        <v>0.18014744093616861</v>
      </c>
      <c r="D95" s="50">
        <v>0.18026444638782269</v>
      </c>
    </row>
    <row r="96" spans="1:4" x14ac:dyDescent="0.25">
      <c r="A96" s="48" t="s">
        <v>815</v>
      </c>
      <c r="B96" s="49" t="s">
        <v>615</v>
      </c>
      <c r="C96" s="39">
        <v>5.5365934412557362E-2</v>
      </c>
      <c r="D96" s="50">
        <v>5.5224219786427851E-2</v>
      </c>
    </row>
    <row r="97" spans="1:4" x14ac:dyDescent="0.25">
      <c r="A97" s="48" t="s">
        <v>816</v>
      </c>
      <c r="B97" s="49" t="s">
        <v>1287</v>
      </c>
      <c r="C97" s="39">
        <v>5.1681819637702769E-2</v>
      </c>
      <c r="D97" s="50">
        <v>5.1628584749998735E-2</v>
      </c>
    </row>
    <row r="98" spans="1:4" x14ac:dyDescent="0.25">
      <c r="A98" s="48" t="s">
        <v>817</v>
      </c>
      <c r="B98" s="49" t="s">
        <v>1323</v>
      </c>
      <c r="C98" s="39">
        <v>6.081902171821639E-2</v>
      </c>
      <c r="D98" s="50">
        <v>6.0663498722377328E-2</v>
      </c>
    </row>
    <row r="99" spans="1:4" x14ac:dyDescent="0.25">
      <c r="A99" s="48" t="s">
        <v>818</v>
      </c>
      <c r="B99" s="49" t="s">
        <v>1322</v>
      </c>
      <c r="C99" s="39">
        <v>5.1277558829123014E-2</v>
      </c>
      <c r="D99" s="50">
        <v>5.1197970486088519E-2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8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282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422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355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347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449</v>
      </c>
      <c r="D35" s="19">
        <v>447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315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256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245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273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713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277</v>
      </c>
      <c r="D48" s="19">
        <v>276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411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307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660</v>
      </c>
      <c r="D57" s="19">
        <v>657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303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532</v>
      </c>
      <c r="D65" s="25">
        <v>561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557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401</v>
      </c>
      <c r="E67" s="30">
        <v>438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8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8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8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8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304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334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414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272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318</v>
      </c>
      <c r="D36" s="19">
        <v>316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130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162</v>
      </c>
      <c r="D38" s="19">
        <v>161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419</v>
      </c>
      <c r="D39" s="19">
        <v>417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263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364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282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557</v>
      </c>
      <c r="D47" s="19">
        <v>554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70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370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302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361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266</v>
      </c>
      <c r="D57" s="19">
        <v>266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240</v>
      </c>
      <c r="D58" s="19">
        <v>240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555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262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325</v>
      </c>
      <c r="C65" s="24">
        <v>349</v>
      </c>
      <c r="D65" s="25">
        <v>351</v>
      </c>
      <c r="E65" s="26">
        <v>351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452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432</v>
      </c>
      <c r="E67" s="30">
        <v>520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8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8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8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8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3886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1101</v>
      </c>
      <c r="D18" s="30">
        <v>3975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3808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8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8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1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4</v>
      </c>
      <c r="D54" s="100">
        <v>0.77</v>
      </c>
      <c r="E54" s="100">
        <v>0.77</v>
      </c>
    </row>
    <row r="55" spans="1:5" x14ac:dyDescent="0.25">
      <c r="A55" s="75" t="s">
        <v>952</v>
      </c>
      <c r="B55" s="96">
        <v>1</v>
      </c>
      <c r="C55" s="97">
        <v>5</v>
      </c>
      <c r="D55" s="100">
        <v>0.78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976</v>
      </c>
      <c r="B79" s="96">
        <v>1</v>
      </c>
      <c r="C79" s="97">
        <v>7</v>
      </c>
      <c r="D79" s="100">
        <v>0.71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6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12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8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2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989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31</v>
      </c>
      <c r="D93" s="100">
        <v>0.68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0.66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8</v>
      </c>
      <c r="D105" s="100">
        <v>0.64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16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0.64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11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21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27</v>
      </c>
      <c r="D112" s="100">
        <v>0.63</v>
      </c>
      <c r="E112" s="100">
        <v>0.63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0.63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141</v>
      </c>
      <c r="D118" s="100">
        <v>0.62</v>
      </c>
      <c r="E118" s="100">
        <v>0.62</v>
      </c>
    </row>
    <row r="119" spans="1:5" x14ac:dyDescent="0.25">
      <c r="A119" s="75" t="s">
        <v>1016</v>
      </c>
      <c r="B119" s="96">
        <v>1</v>
      </c>
      <c r="C119" s="97">
        <v>40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6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18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1</v>
      </c>
      <c r="C123" s="97">
        <v>1</v>
      </c>
      <c r="D123" s="100">
        <v>0.63</v>
      </c>
      <c r="E123" s="100">
        <v>0.62</v>
      </c>
    </row>
    <row r="124" spans="1:5" x14ac:dyDescent="0.25">
      <c r="A124" s="75" t="s">
        <v>1021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13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29</v>
      </c>
      <c r="D129" s="100">
        <v>0.62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1039</v>
      </c>
      <c r="B142" s="96">
        <v>3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1040</v>
      </c>
      <c r="B143" s="96">
        <v>1</v>
      </c>
      <c r="C143" s="97">
        <v>59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1</v>
      </c>
      <c r="C144" s="97">
        <v>21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2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2</v>
      </c>
      <c r="D150" s="100">
        <v>0.6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66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5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0.57000000000000006</v>
      </c>
      <c r="E160" s="100">
        <v>0.57000000000000006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4</v>
      </c>
      <c r="D162" s="100">
        <v>0.57000000000000006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5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11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45</v>
      </c>
      <c r="D167" s="100">
        <v>0.57000000000000006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21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5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0.56000000000000005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0.57000000000000006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3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1</v>
      </c>
      <c r="C209" s="97">
        <v>6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3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13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7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10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42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2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2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1117</v>
      </c>
      <c r="B220" s="96">
        <v>1</v>
      </c>
      <c r="C220" s="97">
        <v>9</v>
      </c>
      <c r="D220" s="100">
        <v>0.52</v>
      </c>
      <c r="E220" s="100">
        <v>0.52</v>
      </c>
    </row>
    <row r="221" spans="1:5" x14ac:dyDescent="0.25">
      <c r="A221" s="75" t="s">
        <v>1118</v>
      </c>
      <c r="B221" s="96">
        <v>1</v>
      </c>
      <c r="C221" s="97">
        <v>54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9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40</v>
      </c>
      <c r="D223" s="100">
        <v>0.53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16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21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5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4</v>
      </c>
      <c r="D234" s="100">
        <v>0.5</v>
      </c>
      <c r="E234" s="100">
        <v>0.5</v>
      </c>
    </row>
    <row r="235" spans="1:5" x14ac:dyDescent="0.25">
      <c r="A235" s="75" t="s">
        <v>1132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7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5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32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3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1</v>
      </c>
      <c r="C246" s="97">
        <v>2</v>
      </c>
      <c r="D246" s="100">
        <v>0.49</v>
      </c>
      <c r="E246" s="100">
        <v>0.49</v>
      </c>
    </row>
    <row r="247" spans="1:5" x14ac:dyDescent="0.25">
      <c r="A247" s="75" t="s">
        <v>1144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8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1164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11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5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10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7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4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16</v>
      </c>
      <c r="D280" s="100">
        <v>0.46</v>
      </c>
      <c r="E280" s="100">
        <v>0.46</v>
      </c>
    </row>
    <row r="281" spans="1:5" x14ac:dyDescent="0.25">
      <c r="A281" s="75" t="s">
        <v>1178</v>
      </c>
      <c r="B281" s="96">
        <v>1</v>
      </c>
      <c r="C281" s="97">
        <v>2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5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9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5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16</v>
      </c>
      <c r="D291" s="100">
        <v>0.43</v>
      </c>
      <c r="E291" s="100">
        <v>0.44</v>
      </c>
    </row>
    <row r="292" spans="1:5" x14ac:dyDescent="0.25">
      <c r="A292" s="75" t="s">
        <v>1189</v>
      </c>
      <c r="B292" s="96">
        <v>3</v>
      </c>
      <c r="C292" s="97">
        <v>1</v>
      </c>
      <c r="D292" s="100">
        <v>0.43</v>
      </c>
      <c r="E292" s="100">
        <v>0.44</v>
      </c>
    </row>
    <row r="293" spans="1:5" x14ac:dyDescent="0.25">
      <c r="A293" s="75" t="s">
        <v>1190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2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10</v>
      </c>
      <c r="D299" s="100">
        <v>0.43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40</v>
      </c>
      <c r="D300" s="100">
        <v>0.43</v>
      </c>
      <c r="E300" s="100">
        <v>0.43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0.42</v>
      </c>
      <c r="E301" s="100">
        <v>0.43</v>
      </c>
    </row>
    <row r="302" spans="1:5" x14ac:dyDescent="0.25">
      <c r="A302" s="75" t="s">
        <v>1199</v>
      </c>
      <c r="B302" s="96">
        <v>3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1200</v>
      </c>
      <c r="B303" s="96">
        <v>4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1</v>
      </c>
      <c r="C304" s="97">
        <v>24</v>
      </c>
      <c r="D304" s="100">
        <v>0.43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0.42</v>
      </c>
      <c r="E312" s="100">
        <v>0.42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2</v>
      </c>
      <c r="C321" s="97">
        <v>1</v>
      </c>
      <c r="D321" s="100">
        <v>0.39</v>
      </c>
      <c r="E321" s="100">
        <v>0.4</v>
      </c>
    </row>
    <row r="322" spans="1:5" x14ac:dyDescent="0.25">
      <c r="A322" s="75" t="s">
        <v>1219</v>
      </c>
      <c r="B322" s="96">
        <v>1</v>
      </c>
      <c r="C322" s="97">
        <v>14</v>
      </c>
      <c r="D322" s="100">
        <v>0.39</v>
      </c>
      <c r="E322" s="100">
        <v>0.4</v>
      </c>
    </row>
    <row r="323" spans="1:5" x14ac:dyDescent="0.25">
      <c r="A323" s="75" t="s">
        <v>1220</v>
      </c>
      <c r="B323" s="96">
        <v>1</v>
      </c>
      <c r="C323" s="97">
        <v>5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4</v>
      </c>
      <c r="C325" s="97">
        <v>1</v>
      </c>
      <c r="D325" s="100">
        <v>0.4</v>
      </c>
      <c r="E325" s="100">
        <v>0.4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1</v>
      </c>
      <c r="C332" s="97">
        <v>3</v>
      </c>
      <c r="D332" s="100">
        <v>0.38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12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4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1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4</v>
      </c>
      <c r="C338" s="97">
        <v>1</v>
      </c>
      <c r="D338" s="100">
        <v>0.37</v>
      </c>
      <c r="E338" s="100">
        <v>0.37</v>
      </c>
    </row>
    <row r="339" spans="1:5" x14ac:dyDescent="0.25">
      <c r="A339" s="75" t="s">
        <v>1236</v>
      </c>
      <c r="B339" s="96">
        <v>2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0.36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2023-12-07T14:06:16Z</dcterms:modified>
</cp:coreProperties>
</file>