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<sst xmlns="http://schemas.openxmlformats.org/spreadsheetml/2006/main" count="3246" uniqueCount="1341">
  <si>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</si>
  <si>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</si>
  <si>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</si>
  <si>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</si>
  <si>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</si>
  <si>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</si>
  <si>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</si>
  <si>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</si>
  <si>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</si>
  <si>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</si>
  <si>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</si>
  <si>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</si>
  <si>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</si>
  <si>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</si>
  <si>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</si>
  <si>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</si>
  <si>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</si>
  <si>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</si>
  <si>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</si>
  <si>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</si>
  <si>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</si>
  <si>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</si>
  <si>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</si>
  <si>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</si>
  <si>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</si>
  <si>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</si>
  <si>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</si>
  <si>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</si>
  <si>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</si>
  <si>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</si>
  <si>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</si>
  <si>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</si>
  <si>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</si>
  <si>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</si>
  <si>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</si>
  <si>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</si>
  <si>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</si>
  <si>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</si>
  <si>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</si>
  <si>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</si>
  <si>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</si>
  <si>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3,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</si>
  <si>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</si>
  <si>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</si>
  <si>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</si>
  <si>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</si>
  <si>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</si>
  <si>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</si>
  <si>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</si>
  <si>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</si>
  <si>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</si>
  <si>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</si>
  <si>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</si>
  <si>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</si>
  <si>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</si>
  <si>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</si>
  <si>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</si>
  <si>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</si>
  <si>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</si>
  <si>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</si>
  <si>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</si>
  <si>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</si>
  <si>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</si>
  <si>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</si>
  <si>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</si>
  <si>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</si>
  <si>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</si>
  <si>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</si>
  <si>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</si>
  <si>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</si>
  <si>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</si>
  <si>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</si>
  <si>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</si>
  <si>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</si>
  <si>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</si>
  <si>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</si>
  <si>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</si>
  <si>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</si>
  <si>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</si>
  <si>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</si>
  <si>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</si>
  <si>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</si>
  <si>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</si>
  <si>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</si>
  <si>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</si>
  <si>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</si>
  <si>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</si>
  <si>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</si>
  <si>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</si>
  <si>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</si>
  <si>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</si>
  <si>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</si>
  <si>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</si>
  <si>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</si>
  <si>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</si>
  <si>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</si>
  <si>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</si>
  <si>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</si>
  <si>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</si>
  <si>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</si>
  <si>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</si>
  <si>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</si>
  <si>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</si>
  <si>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</si>
  <si>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</si>
  <si>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</si>
  <si>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</si>
  <si>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</si>
  <si>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</si>
  <si>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</si>
  <si>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</si>
  <si>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</si>
  <si>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</si>
  <si>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</si>
  <si>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</si>
  <si>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</si>
  <si>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</si>
  <si>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</si>
  <si>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</si>
  <si>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</si>
  <si>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</si>
  <si>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</si>
  <si>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</si>
  <si>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</si>
  <si>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</si>
  <si>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</si>
  <si>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</si>
  <si>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</si>
  <si>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</si>
  <si>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</si>
  <si>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</si>
  <si>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</si>
  <si>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</si>
  <si>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</si>
  <si>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</si>
  <si>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</si>
  <si>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</si>
  <si>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</si>
  <si>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</si>
  <si>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</si>
  <si>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</si>
  <si>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</si>
  <si>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</si>
  <si>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</si>
  <si>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</si>
  <si>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</si>
  <si>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</si>
  <si>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</si>
  <si>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</si>
  <si>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</si>
  <si>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</si>
  <si>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</si>
  <si>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</si>
  <si>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</si>
  <si>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</si>
  <si>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</si>
  <si>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</si>
  <si>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</si>
  <si>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</si>
  <si>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</si>
  <si>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</si>
  <si>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</si>
  <si>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</si>
  <si>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</si>
  <si>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</si>
  <si>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</si>
  <si>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</si>
  <si>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</si>
  <si>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</si>
  <si>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</si>
  <si>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</si>
  <si>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</si>
  <si>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</si>
  <si>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</si>
  <si>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</si>
  <si>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</si>
  <si>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</si>
  <si>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</si>
  <si>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</si>
  <si>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</si>
  <si>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</si>
  <si>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</si>
  <si>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</si>
  <si>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</si>
  <si>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</si>
  <si>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</si>
  <si>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</si>
  <si>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</si>
  <si>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</si>
  <si>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</si>
  <si>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</si>
  <si>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</si>
  <si>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</si>
  <si>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</si>
  <si>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</si>
  <si>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</si>
  <si>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</si>
  <si>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</si>
  <si>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</si>
  <si>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</si>
  <si>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</si>
  <si>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</si>
  <si>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</si>
  <si>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</si>
  <si>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</si>
  <si>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</si>
  <si>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</si>
  <si>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</si>
  <si>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</si>
  <si>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</si>
  <si>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</si>
  <si>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</si>
  <si>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</si>
  <si>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</si>
  <si>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</si>
  <si>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</si>
  <si>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</si>
  <si>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</si>
  <si>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</si>
  <si>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</si>
  <si>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</si>
  <si>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</si>
  <si>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</si>
  <si>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</si>
  <si>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</si>
  <si>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</si>
  <si>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</si>
  <si>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</si>
  <si>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</si>
  <si>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</si>
  <si>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</si>
  <si>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</si>
  <si>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</si>
  <si>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</si>
  <si>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</si>
  <si>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</si>
  <si>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</si>
  <si>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</si>
  <si>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</si>
  <si>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</si>
  <si>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</si>
  <si>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</si>
  <si>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</si>
  <si>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</si>
  <si>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</si>
  <si>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</si>
  <si>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</si>
  <si>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</si>
  <si>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</si>
  <si>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</si>
  <si>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</si>
  <si>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</si>
  <si>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</si>
  <si>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</si>
  <si>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</si>
  <si>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</si>
  <si>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</si>
  <si>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</si>
  <si>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</si>
  <si>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</si>
  <si>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</si>
  <si>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</si>
  <si>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</si>
  <si>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</si>
  <si>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</si>
  <si>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</si>
  <si>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</si>
  <si>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</si>
  <si>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</si>
  <si>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</si>
  <si>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</si>
  <si>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</si>
  <si>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</si>
  <si>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</si>
  <si>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</si>
  <si>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</si>
  <si>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</si>
  <si>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</si>
  <si>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</si>
  <si>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</si>
  <si>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</si>
  <si>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</si>
  <si>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</si>
  <si>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</si>
  <si>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</si>
  <si>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</si>
  <si>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</si>
  <si>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</si>
  <si>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</si>
  <si>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</si>
  <si>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</si>
  <si>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</si>
  <si>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</si>
  <si>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</si>
  <si>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</si>
  <si>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</si>
  <si>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</si>
  <si>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</si>
  <si>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</si>
  <si>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</si>
  <si>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</si>
  <si>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</si>
  <si>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</si>
  <si>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</si>
  <si>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</si>
  <si>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</si>
  <si>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</si>
  <si>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</si>
  <si>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</si>
  <si>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</si>
  <si>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</si>
  <si>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</si>
  <si>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</si>
  <si>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</si>
  <si>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</si>
  <si>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</si>
  <si>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</si>
  <si>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</si>
  <si>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</si>
  <si>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</si>
  <si>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</si>
  <si>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</si>
  <si>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</si>
  <si>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</si>
  <si>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</si>
  <si>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</si>
  <si>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</si>
  <si>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</si>
  <si>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</si>
  <si>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</si>
  <si>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</si>
  <si>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</si>
  <si>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</si>
  <si>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</si>
  <si>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</si>
  <si>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</si>
  <si>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</si>
  <si>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</si>
  <si>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</si>
  <si>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</si>
  <si>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</si>
  <si>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</si>
  <si>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</si>
  <si>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</si>
  <si>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</si>
  <si>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</si>
  <si>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</si>
  <si>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</si>
  <si>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</si>
  <si>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</si>
  <si>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</si>
  <si>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</si>
  <si>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</si>
  <si>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</si>
  <si>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</si>
  <si>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</si>
  <si>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</si>
  <si>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</si>
  <si>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</si>
  <si>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</si>
  <si>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</si>
  <si>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</si>
  <si>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</si>
  <si>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</si>
  <si>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</si>
  <si>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</si>
  <si>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</si>
  <si>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</si>
  <si>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</si>
  <si>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</si>
  <si>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</si>
  <si>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</si>
  <si>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</si>
  <si>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</si>
  <si>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</si>
  <si>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</si>
  <si>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</si>
  <si>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</si>
  <si>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</si>
  <si>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</si>
  <si>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</si>
  <si>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</si>
  <si>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</si>
  <si>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</si>
  <si>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</si>
  <si>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</si>
  <si>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</si>
  <si>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</si>
  <si>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</si>
  <si>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</si>
  <si>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</si>
  <si>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</si>
  <si>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</si>
  <si>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</si>
  <si>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</si>
  <si>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</si>
  <si>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</si>
  <si>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</si>
  <si>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</si>
  <si>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</si>
  <si>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</si>
  <si>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</si>
  <si>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</si>
  <si>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</si>
  <si>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</si>
  <si>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</si>
  <si>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</si>
  <si>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</si>
  <si>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</si>
  <si>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</si>
  <si>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</si>
  <si>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</si>
  <si>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</si>
  <si>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</si>
  <si>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</si>
  <si>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</si>
  <si>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</si>
  <si>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</si>
  <si>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</si>
  <si>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</si>
  <si>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</si>
  <si>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</si>
  <si>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</si>
  <si>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</si>
  <si>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</si>
  <si>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</si>
  <si>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</si>
  <si>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</si>
  <si>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</si>
  <si>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</si>
  <si>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</si>
  <si>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</si>
  <si>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</si>
  <si>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</si>
  <si>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</si>
  <si>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</si>
  <si>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</si>
  <si>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</si>
  <si>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</si>
  <si>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</si>
  <si>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</si>
  <si>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</si>
  <si>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</si>
  <si>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</si>
  <si>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</si>
  <si>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</si>
  <si>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</si>
  <si>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</si>
  <si>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</si>
  <si>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</si>
  <si>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</si>
  <si>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</si>
  <si>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</si>
  <si>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</si>
  <si>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</si>
  <si>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</si>
  <si>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</si>
  <si>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</si>
  <si>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</si>
  <si>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</si>
  <si>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</si>
  <si>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</si>
  <si>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</si>
  <si>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</si>
  <si>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</si>
  <si>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</si>
  <si>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</si>
  <si>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</si>
  <si>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</si>
  <si>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</si>
  <si>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</si>
  <si>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</si>
  <si>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</si>
  <si>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</si>
  <si>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</si>
  <si>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</si>
  <si>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</si>
  <si>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</si>
  <si>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</si>
  <si>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</si>
  <si>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</si>
  <si>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</si>
  <si>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</si>
  <si>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</si>
  <si>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</si>
  <si>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</si>
  <si>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</si>
  <si>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</si>
  <si>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</si>
  <si>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</si>
  <si>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</si>
  <si>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</si>
  <si>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</si>
  <si>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</si>
  <si>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</si>
  <si>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</si>
  <si>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</si>
  <si>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</si>
  <si>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</si>
  <si>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</si>
  <si>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</si>
  <si>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</si>
  <si>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</si>
  <si>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</si>
  <si>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</si>
  <si>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</si>
  <si>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</si>
  <si>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</si>
  <si>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</si>
  <si>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</si>
  <si>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</si>
  <si>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</si>
  <si>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</si>
  <si>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</si>
  <si>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</si>
  <si>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</si>
  <si>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</si>
  <si>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</si>
  <si>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</si>
  <si>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</si>
  <si>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</si>
  <si>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</si>
  <si>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</si>
  <si>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</si>
  <si>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</si>
  <si>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</si>
  <si>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</si>
  <si>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</si>
  <si>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</si>
  <si>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</si>
  <si>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</si>
  <si>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</si>
  <si>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</si>
  <si>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</si>
  <si>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</si>
  <si>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</si>
  <si>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</si>
  <si>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</si>
  <si>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</si>
  <si>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</si>
  <si>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</si>
  <si>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</si>
  <si>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</si>
  <si>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</si>
  <si>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</si>
  <si>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</si>
  <si>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</si>
  <si>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</si>
  <si>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</si>
  <si>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</si>
  <si>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</si>
  <si>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</si>
  <si>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</si>
  <si>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</si>
  <si>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</si>
  <si>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</si>
  <si>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</si>
  <si>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</si>
  <si>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</si>
  <si>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</si>
  <si>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</si>
  <si>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</si>
  <si>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</si>
  <si>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</si>
  <si>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</si>
  <si>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</si>
  <si>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</si>
  <si>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</si>
  <si>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</si>
  <si>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</si>
  <si>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</si>
  <si>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</si>
  <si>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</si>
  <si>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</si>
  <si>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</si>
  <si>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</si>
  <si>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</si>
  <si>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</si>
  <si>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</si>
  <si>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</si>
  <si>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</si>
  <si>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</si>
  <si>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</si>
  <si>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</si>
  <si>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</si>
  <si>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</si>
  <si>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</si>
  <si>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</si>
  <si>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</si>
  <si>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</si>
  <si>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</si>
  <si>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</si>
  <si>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</si>
  <si>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</si>
  <si>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</si>
  <si>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</si>
  <si>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</si>
  <si>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</si>
  <si>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</si>
  <si>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</si>
  <si>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</si>
  <si>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</si>
  <si>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</si>
  <si>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</si>
  <si>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</si>
  <si>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</si>
  <si>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</si>
  <si>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</si>
  <si>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</si>
  <si>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</si>
  <si>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</si>
  <si>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</si>
  <si>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</si>
  <si>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</si>
  <si>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</si>
  <si>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</si>
  <si>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</si>
  <si>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</si>
  <si>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</si>
  <si>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</si>
  <si>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</si>
  <si>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</si>
  <si>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</si>
  <si>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</si>
  <si>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</si>
  <si>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</si>
  <si>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</si>
  <si>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</si>
  <si>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</si>
  <si>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</si>
  <si>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</si>
  <si>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</si>
  <si>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</si>
  <si>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</si>
  <si>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</si>
  <si>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</si>
  <si>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</si>
  <si>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</si>
  <si>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</si>
  <si>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</si>
  <si>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</si>
  <si>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</si>
  <si>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</si>
  <si>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</si>
  <si>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</si>
  <si>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</si>
  <si>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</si>
  <si>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</si>
  <si>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</si>
  <si>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</si>
  <si>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</si>
  <si>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</si>
  <si>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</si>
  <si>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</si>
  <si>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</si>
  <si>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</si>
  <si>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</si>
  <si>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</si>
  <si>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</si>
  <si>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</si>
  <si>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</si>
  <si>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</si>
  <si>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</si>
  <si>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</si>
  <si>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</si>
  <si>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</si>
  <si>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</si>
  <si>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</si>
  <si>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</si>
  <si>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</si>
  <si>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</si>
  <si>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</si>
  <si>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</si>
  <si>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</si>
  <si>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</si>
  <si>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</si>
  <si>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</si>
  <si>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</si>
  <si>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</si>
  <si>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</si>
  <si>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</si>
  <si>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</si>
  <si>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</si>
  <si>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</si>
  <si>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</si>
  <si>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</si>
  <si>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</si>
  <si>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</si>
  <si>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</si>
  <si>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</si>
  <si>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</si>
  <si>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</si>
  <si>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</si>
  <si>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</si>
  <si>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</si>
  <si>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</si>
  <si>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</si>
  <si>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</si>
  <si>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</si>
  <si>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</si>
  <si>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</si>
  <si>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</si>
  <si>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</si>
  <si>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</si>
  <si>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</si>
  <si>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</si>
  <si>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</si>
  <si>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</si>
  <si>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</si>
  <si>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</si>
  <si>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</si>
  <si>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</si>
  <si>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</si>
  <si>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</si>
  <si>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</si>
  <si>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</si>
  <si>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</si>
  <si>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</si>
  <si>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</si>
  <si>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</si>
  <si>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</si>
  <si>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</si>
  <si>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</si>
  <si>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</si>
  <si>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</si>
  <si>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</si>
  <si>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</si>
  <si>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</si>
  <si>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</si>
  <si>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</si>
  <si>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</si>
  <si>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</si>
  <si>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</si>
  <si>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</si>
  <si>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</si>
  <si>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</si>
  <si>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</si>
  <si>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</si>
  <si>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</si>
  <si>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</si>
  <si>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</si>
  <si>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</si>
  <si>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</si>
  <si>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</si>
  <si>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</si>
  <si>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</si>
  <si>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</si>
  <si>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</si>
  <si>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</si>
  <si>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</si>
  <si>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</si>
  <si>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</si>
  <si>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</si>
  <si>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</si>
  <si>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</si>
  <si>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</si>
  <si>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</si>
  <si>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</si>
  <si>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</si>
  <si>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</si>
  <si>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</si>
  <si>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</si>
  <si>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</si>
  <si>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</si>
  <si>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</si>
  <si>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</si>
  <si>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</si>
  <si>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</si>
  <si>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</si>
  <si>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</si>
  <si>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</si>
  <si>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</si>
  <si>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</si>
  <si>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</si>
  <si>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</si>
  <si>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</si>
  <si>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</si>
  <si>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</si>
  <si>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</si>
  <si>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</si>
  <si>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</si>
  <si>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</si>
  <si>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</si>
  <si>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</si>
  <si>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</si>
  <si>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</si>
  <si>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</si>
  <si>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</si>
  <si>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</si>
  <si>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</si>
  <si>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</si>
  <si>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</si>
  <si>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</si>
  <si>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</si>
  <si>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</si>
  <si>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</si>
  <si>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</si>
  <si>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</si>
  <si>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</si>
  <si>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</si>
  <si>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</si>
  <si>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</si>
  <si>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</si>
  <si>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</si>
  <si>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</si>
  <si>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</si>
  <si>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</si>
  <si>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</si>
  <si>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</si>
  <si>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</si>
  <si>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</si>
  <si>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</si>
  <si>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</si>
  <si>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</si>
  <si>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</si>
  <si>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</si>
  <si>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</si>
  <si>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</si>
  <si>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</si>
  <si>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</si>
  <si>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</si>
  <si>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</si>
  <si>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</si>
  <si>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</si>
  <si>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</si>
  <si>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</si>
  <si>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</si>
  <si>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</si>
  <si>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</si>
  <si>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</si>
  <si>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</si>
  <si>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</si>
  <si>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</si>
  <si>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</si>
  <si>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</si>
  <si>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</si>
  <si>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</si>
  <si>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</si>
  <si>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</si>
  <si>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</si>
  <si>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</si>
  <si>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</si>
  <si>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</si>
  <si>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</si>
  <si>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</si>
  <si>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</si>
  <si>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</si>
  <si>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</si>
  <si>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</si>
  <si>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</si>
  <si>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</si>
  <si>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</si>
  <si>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</si>
  <si>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</si>
  <si>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</si>
  <si>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</si>
  <si>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</si>
  <si>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</si>
  <si>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</si>
  <si>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</si>
  <si>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</si>
  <si>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</si>
  <si>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</si>
  <si>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</si>
  <si>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</si>
  <si>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</si>
  <si>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</si>
  <si>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</si>
  <si>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</si>
  <si>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</si>
  <si>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</si>
  <si>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</si>
  <si>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</si>
  <si>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</si>
  <si>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</si>
  <si>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</si>
  <si>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</si>
  <si>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</si>
  <si>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</si>
  <si>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</si>
  <si>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</si>
  <si>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</si>
  <si>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</si>
  <si>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</si>
  <si>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</si>
  <si>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</si>
  <si>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</si>
  <si>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</si>
  <si>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</si>
  <si>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</si>
  <si>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</si>
  <si>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</si>
  <si>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</si>
  <si>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</si>
  <si>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</si>
  <si>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</si>
  <si>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</si>
  <si>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</si>
  <si>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</si>
  <si>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</si>
  <si>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</si>
  <si>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</si>
  <si>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</si>
  <si>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</si>
  <si>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</si>
  <si>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</si>
  <si>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</si>
  <si>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</si>
  <si>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</si>
  <si>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</si>
  <si>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</si>
  <si>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</si>
  <si>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</si>
  <si>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</si>
  <si>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</si>
  <si>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</si>
  <si>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</si>
  <si>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</si>
  <si>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</si>
  <si>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</si>
  <si>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</si>
  <si>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</si>
  <si>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</si>
  <si>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</si>
  <si>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</si>
  <si>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</si>
  <si>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</si>
  <si>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</si>
  <si>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</si>
  <si>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</si>
  <si>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</si>
  <si>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</si>
  <si>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SEG - FIU</t>
  </si>
  <si>
    <t>SCG - FIU</t>
  </si>
  <si>
    <t>SCG - SXF</t>
  </si>
  <si>
    <t>SCF - SEG</t>
  </si>
  <si>
    <t>SEG - FZN</t>
  </si>
  <si>
    <t>SEG - FIC</t>
  </si>
  <si>
    <t>SXK - FRY</t>
  </si>
  <si>
    <t>SCG - SEG</t>
  </si>
  <si>
    <t>SCG - FXT</t>
  </si>
  <si>
    <t>SXH - FSH</t>
  </si>
  <si>
    <t>SXK - FBO</t>
  </si>
  <si>
    <t>SCG - SXK</t>
  </si>
  <si>
    <t>SXA - FBA</t>
  </si>
  <si>
    <t>SXG - FRY</t>
  </si>
  <si>
    <t>SEG - SXK</t>
  </si>
  <si>
    <t>SCF - SXK</t>
  </si>
  <si>
    <t>SXT - FBC</t>
  </si>
  <si>
    <t>SXA - FAE</t>
  </si>
  <si>
    <t>SXF - SXB</t>
  </si>
  <si>
    <t>SXW - FLF</t>
  </si>
  <si>
    <t>SXG - FBO</t>
  </si>
  <si>
    <t>SXU - FRQ</t>
  </si>
  <si>
    <t>SXM - FXN</t>
  </si>
  <si>
    <t>SEG - FXN</t>
  </si>
  <si>
    <t>SXM - SXK</t>
  </si>
  <si>
    <t>SXF - SXK</t>
  </si>
  <si>
    <t>SCG - SXM</t>
  </si>
  <si>
    <t>SXT - FTC</t>
  </si>
  <si>
    <t>SXD - FSU</t>
  </si>
  <si>
    <t>SXY - FSU</t>
  </si>
  <si>
    <t>SXB - FRY</t>
  </si>
  <si>
    <t>SXU - FMA</t>
  </si>
  <si>
    <t>SXF - FXN</t>
  </si>
  <si>
    <t>SXY - FVE</t>
  </si>
  <si>
    <t>SXM - SXB</t>
  </si>
  <si>
    <t>SXW - FMF</t>
  </si>
  <si>
    <t>SXK - FCB</t>
  </si>
  <si>
    <t>SXK - FNS</t>
  </si>
  <si>
    <t>SXB - FBO</t>
  </si>
  <si>
    <t>SXD - FCQ</t>
  </si>
  <si>
    <t>SXG - FNS</t>
  </si>
  <si>
    <t>SXB - FNS</t>
  </si>
  <si>
    <t>SEG - FZB</t>
  </si>
  <si>
    <t>SCF - FXN</t>
  </si>
  <si>
    <t>SEG - SXG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</si>
  <si>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</si>
  <si>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</si>
  <si>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</si>
  <si>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</si>
  <si>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</si>
  <si>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</si>
  <si>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</si>
  <si>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SCG - FXN</t>
  </si>
  <si>
    <t>SXY - FWP</t>
  </si>
  <si>
    <t>SXG - FCB</t>
  </si>
  <si>
    <t>SXM - SXG</t>
  </si>
  <si>
    <t>SXF - SXG</t>
  </si>
  <si>
    <t>FBO - FRY</t>
  </si>
  <si>
    <t>SXA - FPM</t>
  </si>
  <si>
    <t>SXD - FVE</t>
  </si>
  <si>
    <t>SXU - FUE</t>
  </si>
  <si>
    <t>SCG - SXU</t>
  </si>
  <si>
    <t>SXG - FTD</t>
  </si>
  <si>
    <t>SXU - FFS</t>
  </si>
  <si>
    <t>SXU - FTL</t>
  </si>
  <si>
    <t>SCF - FZB</t>
  </si>
  <si>
    <t>SCG - SXG</t>
  </si>
  <si>
    <t>SXB - FTD</t>
  </si>
  <si>
    <t>SEG - FRY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</si>
  <si>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</si>
  <si>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</si>
  <si>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</si>
  <si>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</si>
  <si>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</si>
  <si>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</si>
  <si>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</si>
  <si>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</si>
  <si>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</si>
  <si>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</si>
  <si>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</si>
  <si>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</si>
  <si>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SXR - FRW</t>
  </si>
  <si>
    <t>SXT - FIR</t>
  </si>
  <si>
    <t>SXU - FHO</t>
  </si>
  <si>
    <t>SXA - FFV</t>
  </si>
  <si>
    <t>SXY - FCG</t>
  </si>
  <si>
    <t>SEG - FNS</t>
  </si>
  <si>
    <t>SEG - FBO</t>
  </si>
  <si>
    <t>SXY - FAX</t>
  </si>
  <si>
    <t>FMO - FSU</t>
  </si>
  <si>
    <t>FVE - FWP</t>
  </si>
  <si>
    <t>SXG - FLF</t>
  </si>
  <si>
    <t>SXB - FLF</t>
  </si>
  <si>
    <t>SXD - FPP</t>
  </si>
  <si>
    <t>SXG - FNB</t>
  </si>
  <si>
    <t>SXG - FMF</t>
  </si>
  <si>
    <t>SXW - FWL</t>
  </si>
  <si>
    <t>SXM - SXU</t>
  </si>
  <si>
    <t>SXF - SXU</t>
  </si>
  <si>
    <t>FCG - FVM</t>
  </si>
  <si>
    <t>FNS - FCB</t>
  </si>
  <si>
    <t>SXY - FMO</t>
  </si>
  <si>
    <t>SXM - FNS</t>
  </si>
  <si>
    <t>SXF - FNS</t>
  </si>
  <si>
    <t>SXM - FBO</t>
  </si>
  <si>
    <t>SXF - SXW</t>
  </si>
  <si>
    <t>FVE - FSU</t>
  </si>
  <si>
    <t>FCQ - FMO</t>
  </si>
  <si>
    <t>SCF - FRY</t>
  </si>
  <si>
    <t>SXW - FPW</t>
  </si>
  <si>
    <t>SXK - FNB</t>
  </si>
  <si>
    <t>SXF - FBO</t>
  </si>
  <si>
    <t>SXD - FAX</t>
  </si>
  <si>
    <t>FCQ - FSU</t>
  </si>
  <si>
    <t>FAX - FVM</t>
  </si>
  <si>
    <t>SXM - FTD</t>
  </si>
  <si>
    <t>SXF - FLF</t>
  </si>
  <si>
    <t>SXM - FMF</t>
  </si>
  <si>
    <t>SXF - FMF</t>
  </si>
  <si>
    <t>SXD - FMO</t>
  </si>
  <si>
    <t>FAX - FCG</t>
  </si>
  <si>
    <t>FRY - FTD</t>
  </si>
  <si>
    <t>FBO - FNB</t>
  </si>
  <si>
    <t>SXD - FVM</t>
  </si>
  <si>
    <t>SXM - FLF</t>
  </si>
  <si>
    <t>SXG - FPW</t>
  </si>
  <si>
    <t>SXB - FPW</t>
  </si>
  <si>
    <t>SCG - SXW</t>
  </si>
  <si>
    <t>FCQ - FWP</t>
  </si>
  <si>
    <t>FBO - FTD</t>
  </si>
  <si>
    <t>FBO - FNS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</si>
  <si>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</si>
  <si>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</si>
  <si>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</si>
  <si>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</si>
  <si>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</si>
  <si>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</si>
  <si>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</si>
  <si>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SEG - FMF</t>
  </si>
  <si>
    <t>SXD - FCG</t>
  </si>
  <si>
    <t>SCF - FNS</t>
  </si>
  <si>
    <t>SCG - FNS</t>
  </si>
  <si>
    <t>SXM - SXW</t>
  </si>
  <si>
    <t>SCF - SXW</t>
  </si>
  <si>
    <t>SCF - SXD</t>
  </si>
  <si>
    <t>FSU - FWP</t>
  </si>
  <si>
    <t>FEB - FPP</t>
  </si>
  <si>
    <t>FNB - FRY</t>
  </si>
  <si>
    <t>FBO - FCB</t>
  </si>
  <si>
    <t>SXF - FTD</t>
  </si>
  <si>
    <t>SXB - FGN</t>
  </si>
  <si>
    <t>SEG - FCB</t>
  </si>
  <si>
    <t>SCF - FBO</t>
  </si>
  <si>
    <t>SCG - FBO</t>
  </si>
  <si>
    <t>SEG - SXW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</si>
  <si>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</si>
  <si>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</si>
  <si>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</si>
  <si>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</si>
  <si>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</si>
  <si>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</si>
  <si>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</si>
  <si>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SXM - FPW</t>
  </si>
  <si>
    <t>SXF - FPW</t>
  </si>
  <si>
    <t>SCF - FGN</t>
  </si>
  <si>
    <t>SXG - FGN</t>
  </si>
  <si>
    <t>SEG - FCN</t>
  </si>
  <si>
    <t>SXU - FQN</t>
  </si>
  <si>
    <t>SXF - SXR</t>
  </si>
  <si>
    <t>SXM - FPP</t>
  </si>
  <si>
    <t>SCG - FGN</t>
  </si>
  <si>
    <t>SXW - FIA</t>
  </si>
  <si>
    <t>SXD - FEB</t>
  </si>
  <si>
    <t>SXM - FCB</t>
  </si>
  <si>
    <t>SXF - FCB</t>
  </si>
  <si>
    <t>SXG - FBN</t>
  </si>
  <si>
    <t>SXM - SXD</t>
  </si>
  <si>
    <t>FMO - FWP</t>
  </si>
  <si>
    <t>FVE - FMO</t>
  </si>
  <si>
    <t>SCF - FPP</t>
  </si>
  <si>
    <t>SXF - FPP</t>
  </si>
  <si>
    <t>SEG - FPW</t>
  </si>
  <si>
    <t>SXG - FWL</t>
  </si>
  <si>
    <t>SXB - FWL</t>
  </si>
  <si>
    <t>SXM - FCN</t>
  </si>
  <si>
    <t>FOU - FWP</t>
  </si>
  <si>
    <t>FKY - FPP</t>
  </si>
  <si>
    <t>FVE - FVM</t>
  </si>
  <si>
    <t>FAX - FWP</t>
  </si>
  <si>
    <t>SCG - FTD</t>
  </si>
  <si>
    <t>SXH - FOP</t>
  </si>
  <si>
    <t>SXM - FNB</t>
  </si>
  <si>
    <t>SXD - FKY</t>
  </si>
  <si>
    <t>SXF - FEB</t>
  </si>
  <si>
    <t>SCF - FXE</t>
  </si>
  <si>
    <t>SEG - SXR</t>
  </si>
  <si>
    <t>SCF - SXR</t>
  </si>
  <si>
    <t>SXF - SXD</t>
  </si>
  <si>
    <t>FCQ - FVM</t>
  </si>
  <si>
    <t>FCQ - FCG</t>
  </si>
  <si>
    <t>FAX - FVE</t>
  </si>
  <si>
    <t>FNS - FTD</t>
  </si>
  <si>
    <t>SEG - FSH</t>
  </si>
  <si>
    <t>SCG - FPP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</si>
  <si>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</si>
  <si>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</si>
  <si>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</si>
  <si>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</si>
  <si>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</si>
  <si>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</si>
  <si>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</si>
  <si>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</si>
  <si>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</si>
  <si>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FEB - FKY</t>
  </si>
  <si>
    <t>FCG - FVE</t>
  </si>
  <si>
    <t>FCQ - FOU</t>
  </si>
  <si>
    <t>FCQ - FPP</t>
  </si>
  <si>
    <t>SXG - FIA</t>
  </si>
  <si>
    <t>SCF - FEB</t>
  </si>
  <si>
    <t>SCF - FCN</t>
  </si>
  <si>
    <t>SCG - SXD</t>
  </si>
  <si>
    <t>FCG - FSU</t>
  </si>
  <si>
    <t>FNS - FRY</t>
  </si>
  <si>
    <t>SXD - FOU</t>
  </si>
  <si>
    <t>SXF - FNB</t>
  </si>
  <si>
    <t>SXH - FGI</t>
  </si>
  <si>
    <t>SCF - FAL</t>
  </si>
  <si>
    <t>SXU - FAL</t>
  </si>
  <si>
    <t>SCG - FXE</t>
  </si>
  <si>
    <t>FMO - FPP</t>
  </si>
  <si>
    <t>SXY - FOU</t>
  </si>
  <si>
    <t>SCF - FRW</t>
  </si>
  <si>
    <t>SXB - FIA</t>
  </si>
  <si>
    <t>SXF - FCN</t>
  </si>
  <si>
    <t>SCF - FBN</t>
  </si>
  <si>
    <t>SXM - FBN</t>
  </si>
  <si>
    <t>SXF - FBN</t>
  </si>
  <si>
    <t>FAX - FOU</t>
  </si>
  <si>
    <t>FAX - FPP</t>
  </si>
  <si>
    <t>SCG - FRW</t>
  </si>
  <si>
    <t>SCF - FKY</t>
  </si>
  <si>
    <t>SEG - SXT</t>
  </si>
  <si>
    <t>FMO - FVM</t>
  </si>
  <si>
    <t>SXM - FCQ</t>
  </si>
  <si>
    <t>SXB - FCX</t>
  </si>
  <si>
    <t>SXB - FBN</t>
  </si>
  <si>
    <t>SXM - FEG</t>
  </si>
  <si>
    <t>SXF - FEG</t>
  </si>
  <si>
    <t>SCF - FEG</t>
  </si>
  <si>
    <t>SXM - SXY</t>
  </si>
  <si>
    <t>SXM - SXT</t>
  </si>
  <si>
    <t>FCB - FNB</t>
  </si>
  <si>
    <t>SEG - FTC</t>
  </si>
  <si>
    <t>SCF - FNB</t>
  </si>
  <si>
    <t>SCF - SXY</t>
  </si>
  <si>
    <t>FCG - FKY</t>
  </si>
  <si>
    <t>FAX - FSU</t>
  </si>
  <si>
    <t>SXD - FRP</t>
  </si>
  <si>
    <t>SXM - FTC</t>
  </si>
  <si>
    <t>SXF - FTC</t>
  </si>
  <si>
    <t>SEG - FPP</t>
  </si>
  <si>
    <t>SCF - FNN</t>
  </si>
  <si>
    <t>SCF - FCT</t>
  </si>
  <si>
    <t>SCF - FCQ</t>
  </si>
  <si>
    <t>SXG - FCX</t>
  </si>
  <si>
    <t>SCG - FBC</t>
  </si>
  <si>
    <t>SEG - FBC</t>
  </si>
  <si>
    <t>SEG - SXD</t>
  </si>
  <si>
    <t>FCG - FPP</t>
  </si>
  <si>
    <t>FAX - FCQ</t>
  </si>
  <si>
    <t>SEG - FNB</t>
  </si>
  <si>
    <t>SCF - FLN</t>
  </si>
  <si>
    <t>SCG - FNN</t>
  </si>
  <si>
    <t>SCF - FCG</t>
  </si>
  <si>
    <t>SCG - FCN</t>
  </si>
  <si>
    <t>SXF - FCQ</t>
  </si>
  <si>
    <t>FPP - FVM</t>
  </si>
  <si>
    <t>SCG - FTC</t>
  </si>
  <si>
    <t>SXW - FIF</t>
  </si>
  <si>
    <t>SCG - SXT</t>
  </si>
  <si>
    <t>SCF - SXT</t>
  </si>
  <si>
    <t>FOU - FVM</t>
  </si>
  <si>
    <t>FEB - FRP</t>
  </si>
  <si>
    <t>FVE - FPP</t>
  </si>
  <si>
    <t>SCF - FTC</t>
  </si>
  <si>
    <t>SEG - FGW</t>
  </si>
  <si>
    <t>FPP - FSU</t>
  </si>
  <si>
    <t>FMO - FOU</t>
  </si>
  <si>
    <t>FNB - FTD</t>
  </si>
  <si>
    <t>SXM - FGW</t>
  </si>
  <si>
    <t>SXF - FGW</t>
  </si>
  <si>
    <t>SXF - SXY</t>
  </si>
  <si>
    <t>SXF - SXT</t>
  </si>
  <si>
    <t>SXM - SXH</t>
  </si>
  <si>
    <t>SXF - SXH</t>
  </si>
  <si>
    <t>FVE - FOU</t>
  </si>
  <si>
    <t>SXM - FTK</t>
  </si>
  <si>
    <t>SCF - FGW</t>
  </si>
  <si>
    <t>FNS - FNB</t>
  </si>
  <si>
    <t>SCF - FWP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</si>
  <si>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</si>
  <si>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</si>
  <si>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</si>
  <si>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</si>
  <si>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</si>
  <si>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</si>
  <si>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</si>
  <si>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</si>
  <si>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</si>
  <si>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</si>
  <si>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</si>
  <si>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</si>
  <si>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</si>
  <si>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</si>
  <si>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</si>
  <si>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</si>
  <si>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3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</si>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</sst>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3,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0.11369611998981938</v>
      </c>
      <c r="D5" s="40">
        <v>0.11342609505318126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0.13868652460521602</v>
      </c>
      <c r="D6" s="45">
        <v>0.1384468317118125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0.26691793355615173</v>
      </c>
      <c r="D7" s="50">
        <v>0.2658043500739106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0.06103259963368429</v>
      </c>
      <c r="D8" s="50">
        <v>0.06092583222356578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0.1787143770501349</v>
      </c>
      <c r="D9" s="50">
        <v>0.17819951836539152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0.10279898980452161</v>
      </c>
      <c r="D10" s="50">
        <v>0.1028001424399757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0.12768551037719458</v>
      </c>
      <c r="D11" s="50">
        <v>0.12740278991680437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0.16726908265334048</v>
      </c>
      <c r="D12" s="50">
        <v>0.16699557699122455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0.14214193405651232</v>
      </c>
      <c r="D13" s="50">
        <v>0.14183312778386428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0.11490461422032339</v>
      </c>
      <c r="D14" s="50">
        <v>0.11491750302953517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0.07031115835887626</v>
      </c>
      <c r="D15" s="50">
        <v>0.07031330805632513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0.11343692836318565</v>
      </c>
      <c r="D16" s="50">
        <v>0.11307943702835409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0.11787256116699815</v>
      </c>
      <c r="D17" s="50">
        <v>0.1175425602865166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0.1296674659604288</v>
      </c>
      <c r="D18" s="50">
        <v>0.13027615585149296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0.10278334816544818</v>
      </c>
      <c r="D19" s="50">
        <v>0.1027907176269198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0.13978705597453203</v>
      </c>
      <c r="D20" s="50">
        <v>0.13971713534395702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0.06827166676410115</v>
      </c>
      <c r="D21" s="50">
        <v>0.06826002881380827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0.10124962645512289</v>
      </c>
      <c r="D22" s="50">
        <v>0.10091076133624491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0.135921213276453</v>
      </c>
      <c r="D23" s="50">
        <v>0.1356210206156427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0.12625438674143927</v>
      </c>
      <c r="D24" s="50">
        <v>0.12576222462339948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0.1092931881196229</v>
      </c>
      <c r="D25" s="50">
        <v>0.10909015443975413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0.09183273356967935</v>
      </c>
      <c r="D26" s="50">
        <v>0.09147145797234975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0.15979440492076896</v>
      </c>
      <c r="D27" s="50">
        <v>0.15920505806791416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0.1555595414843028</v>
      </c>
      <c r="D28" s="50">
        <v>0.15557779182168835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0.06309150872529011</v>
      </c>
      <c r="D29" s="50">
        <v>0.06296151641288375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0.10011072325683047</v>
      </c>
      <c r="D30" s="50">
        <v>0.09983583224678685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0.07421550309518185</v>
      </c>
      <c r="D31" s="50">
        <v>0.07399400531916729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0.09183887455763799</v>
      </c>
      <c r="D32" s="50">
        <v>0.09148090384458063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0.12906936881111405</v>
      </c>
      <c r="D33" s="50">
        <v>0.12875328825563026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0.15515781624831798</v>
      </c>
      <c r="D34" s="50">
        <v>0.1551761320270029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0.10762559742843428</v>
      </c>
      <c r="D35" s="50">
        <v>0.10720348465263128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0.13580226904594767</v>
      </c>
      <c r="D36" s="50">
        <v>0.1358094951239551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0.33473854620970017</v>
      </c>
      <c r="D37" s="50">
        <v>0.33501063427961686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0.1962932732337473</v>
      </c>
      <c r="D38" s="50">
        <v>0.1962470577470041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0.10938942067835586</v>
      </c>
      <c r="D39" s="50">
        <v>0.1090872760801753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0.0716178244787064</v>
      </c>
      <c r="D40" s="50">
        <v>0.0714532277989301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0.095509181294957</v>
      </c>
      <c r="D41" s="50">
        <v>0.09520721355741504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0.07093987408451974</v>
      </c>
      <c r="D42" s="50">
        <v>0.07074769059607552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0.2131529954558844</v>
      </c>
      <c r="D43" s="50">
        <v>0.21270822112759885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0.21273949837791292</v>
      </c>
      <c r="D44" s="50">
        <v>0.21239264033979427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0.21341613763034734</v>
      </c>
      <c r="D45" s="50">
        <v>0.21297796240344838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0.16731250318421712</v>
      </c>
      <c r="D46" s="50">
        <v>0.16733020595796994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0.15350311938778854</v>
      </c>
      <c r="D47" s="50">
        <v>0.1531781366832867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0.0844759170184555</v>
      </c>
      <c r="D48" s="50">
        <v>0.08421798779755149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0.07692702988488426</v>
      </c>
      <c r="D49" s="50">
        <v>0.0766673930197977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0.10569261208296556</v>
      </c>
      <c r="D50" s="50">
        <v>0.10536653008880187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0.07914155501747844</v>
      </c>
      <c r="D51" s="50">
        <v>0.07884927495841301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0.0709113712043335</v>
      </c>
      <c r="D52" s="50">
        <v>0.07089669886535273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0.11213716061009879</v>
      </c>
      <c r="D53" s="50">
        <v>0.11183479923886415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0.11178993357818078</v>
      </c>
      <c r="D54" s="50">
        <v>0.11148429054272821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0.11856582659026385</v>
      </c>
      <c r="D55" s="50">
        <v>0.11812845580458942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0.20732573415111166</v>
      </c>
      <c r="D56" s="50">
        <v>0.2070849256925178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0.09970795998850597</v>
      </c>
      <c r="D57" s="50">
        <v>0.09930764429480571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0.09742143482444586</v>
      </c>
      <c r="D58" s="50">
        <v>0.09714414643358253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0.05671294193674241</v>
      </c>
      <c r="D59" s="50">
        <v>0.056431988792443454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0.20133922863902506</v>
      </c>
      <c r="D60" s="50">
        <v>0.20094860058833644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0.10374123349500737</v>
      </c>
      <c r="D61" s="58">
        <v>0.1034288279338918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0.151557385447925</v>
      </c>
      <c r="D62" s="58">
        <v>0.15152611339180758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0.1874746187421836</v>
      </c>
      <c r="D63" s="58">
        <v>0.186734289720833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0.1365269346222875</v>
      </c>
      <c r="D64" s="58">
        <v>0.136179839405524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0.0776077683291512</v>
      </c>
      <c r="D65" s="58">
        <v>0.07743414805378632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0.1162865997335816</v>
      </c>
      <c r="D66" s="58">
        <v>0.11601403697062146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0.054346808681398906</v>
      </c>
      <c r="D67" s="50">
        <v>0.05423990541518476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0.06858747963564346</v>
      </c>
      <c r="D68" s="50">
        <v>0.06836148680545527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0.10844632730952448</v>
      </c>
      <c r="D69" s="50">
        <v>0.10808900127039331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0.1338343793386921</v>
      </c>
      <c r="D70" s="50">
        <v>0.133849232803429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0.08168576811020797</v>
      </c>
      <c r="D71" s="50">
        <v>0.08152455242777235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0.1830229442478598</v>
      </c>
      <c r="D72" s="50">
        <v>0.18298885942466675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0.08054476798329123</v>
      </c>
      <c r="D73" s="50">
        <v>0.08028878337466222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0.197920070711772</v>
      </c>
      <c r="D74" s="50">
        <v>0.19748835418124416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0.09650214562231674</v>
      </c>
      <c r="D75" s="50">
        <v>0.09636220537008774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0.07242792816639015</v>
      </c>
      <c r="D76" s="50">
        <v>0.0722013496317893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0.17542612201639665</v>
      </c>
      <c r="D77" s="50">
        <v>0.17538418988290655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0.06710566667658843</v>
      </c>
      <c r="D78" s="50">
        <v>0.06696328445386608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0.13180622467024936</v>
      </c>
      <c r="D79" s="50">
        <v>0.13150774414810995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0.08985386163158499</v>
      </c>
      <c r="D80" s="50">
        <v>0.08960712966954552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0.2451271034347027</v>
      </c>
      <c r="D81" s="50">
        <v>0.24511969567140746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0.15266255073556903</v>
      </c>
      <c r="D82" s="50">
        <v>0.15220174766796957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0.08818011234374712</v>
      </c>
      <c r="D83" s="50">
        <v>0.08821646367798397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0.1388789820519031</v>
      </c>
      <c r="D84" s="50">
        <v>0.1388836262081172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0.08123801340515724</v>
      </c>
      <c r="D85" s="50">
        <v>0.08102511653898806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0.18671418028493908</v>
      </c>
      <c r="D86" s="50">
        <v>0.1860675981113571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0.062143039568179695</v>
      </c>
      <c r="D87" s="50">
        <v>0.06214276728854733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0.11159880479800921</v>
      </c>
      <c r="D88" s="50">
        <v>0.11122481209732524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0.17566347173759744</v>
      </c>
      <c r="D89" s="50">
        <v>0.17516262256686532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0.07096814630659369</v>
      </c>
      <c r="D90" s="50">
        <v>0.07096119820157441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0.21397818022756748</v>
      </c>
      <c r="D91" s="50">
        <v>0.21350750210549363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0.18240111390083477</v>
      </c>
      <c r="D92" s="50">
        <v>0.18200226855358004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0.1758900859520506</v>
      </c>
      <c r="D93" s="50">
        <v>0.17586910811598025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0.13504036974688344</v>
      </c>
      <c r="D94" s="50">
        <v>0.13497655772427347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0.10748158917456169</v>
      </c>
      <c r="D95" s="50">
        <v>0.10740101774533886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0.24092196130545124</v>
      </c>
      <c r="D96" s="50">
        <v>0.24041636778089973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0.2927642761645707</v>
      </c>
      <c r="D97" s="50">
        <v>0.29284585430508514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0.14997562807438758</v>
      </c>
      <c r="D98" s="50">
        <v>0.14995437898594485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0.06218735196892569</v>
      </c>
      <c r="D99" s="50">
        <v>0.062007077279329824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0.06806896759376903</v>
      </c>
      <c r="D100" s="50">
        <v>0.06780719467176474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0.0609058799853747</v>
      </c>
      <c r="D101" s="50">
        <v>0.06090671579269692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0.1865657693097772</v>
      </c>
      <c r="D102" s="50">
        <v>0.1862261456840947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0.13427048231977728</v>
      </c>
      <c r="D103" s="50">
        <v>0.13426864683892076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0.18646719771546583</v>
      </c>
      <c r="D104" s="50">
        <v>0.18605719664609308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0.2280946578963216</v>
      </c>
      <c r="D105" s="50">
        <v>0.2280133060553752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0.22858229515751793</v>
      </c>
      <c r="D106" s="50">
        <v>0.22850172813383454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0.2293430863427112</v>
      </c>
      <c r="D107" s="50">
        <v>0.22926062523875518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0.22890436834493028</v>
      </c>
      <c r="D108" s="50">
        <v>0.2288233066069381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0.09767767018389832</v>
      </c>
      <c r="D109" s="50">
        <v>0.09745989381954318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0.07278771682553573</v>
      </c>
      <c r="D110" s="50">
        <v>0.07252692212597461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0.18000656360499578</v>
      </c>
      <c r="D111" s="50">
        <v>0.18000214240513565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0.17513810050295003</v>
      </c>
      <c r="D112" s="50">
        <v>0.17501083672344128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0.2159342217667311</v>
      </c>
      <c r="D113" s="50">
        <v>0.2153077525523287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0.0993784684249595</v>
      </c>
      <c r="D114" s="50">
        <v>0.09912128607331466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0.17270714147896077</v>
      </c>
      <c r="D115" s="50">
        <v>0.17513657816849898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0.17745442375807885</v>
      </c>
      <c r="D116" s="50">
        <v>0.17693460364915778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0.09477379577683626</v>
      </c>
      <c r="D117" s="50">
        <v>0.09477972202689704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0.06004504711644089</v>
      </c>
      <c r="D118" s="50">
        <v>0.05989900064538836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0.08290510013600713</v>
      </c>
      <c r="D119" s="50">
        <v>0.08262364040196615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0.19195037843244156</v>
      </c>
      <c r="D120" s="50">
        <v>0.19153455816009368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0.08881929554480725</v>
      </c>
      <c r="D121" s="50">
        <v>0.08862446789883716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0.09349432967670711</v>
      </c>
      <c r="D122" s="50">
        <v>0.09320615255148341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0.057028332185257775</v>
      </c>
      <c r="D123" s="50">
        <v>0.05700896631523484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0.14659319269675544</v>
      </c>
      <c r="D124" s="50">
        <v>0.14622525728321367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0.3793213937587128</v>
      </c>
      <c r="D125" s="50">
        <v>0.379254334800397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0.27682839585194713</v>
      </c>
      <c r="D126" s="50">
        <v>0.276721444855794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0.14921431833113974</v>
      </c>
      <c r="D127" s="50">
        <v>0.14919546384029803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0.08632212060096756</v>
      </c>
      <c r="D128" s="50">
        <v>0.0860965452101613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0.06934053457224047</v>
      </c>
      <c r="D129" s="50">
        <v>0.06924810469199459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0.057808279606637696</v>
      </c>
      <c r="D130" s="50">
        <v>0.057762478650192246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0.16476917758675302</v>
      </c>
      <c r="D131" s="50">
        <v>0.16443426859319338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0.3361353730050048</v>
      </c>
      <c r="D132" s="50">
        <v>0.3360841759374241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0.22859826802631186</v>
      </c>
      <c r="D133" s="50">
        <v>0.22855071965375426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0.22930672804608138</v>
      </c>
      <c r="D134" s="50">
        <v>0.2292610712927962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0.12929472552760454</v>
      </c>
      <c r="D135" s="50">
        <v>0.1292691052072641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0.3044601178301494</v>
      </c>
      <c r="D136" s="50">
        <v>0.30451045206197436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0.30415025615166674</v>
      </c>
      <c r="D137" s="50">
        <v>0.3042006620964412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0.24730059717914743</v>
      </c>
      <c r="D138" s="50">
        <v>0.247329227516042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0.03367960482148008</v>
      </c>
      <c r="D139" s="50">
        <v>0.03368681238804014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0.1157399360497787</v>
      </c>
      <c r="D140" s="50">
        <v>0.11515132480632366</v>
      </c>
      <c r="E140" s="55">
        <v>1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0.3293938613287957</v>
      </c>
      <c r="D141" s="50">
        <v>0.3353757398814181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0.16232359338157426</v>
      </c>
      <c r="D142" s="50">
        <v>0.16203225345122346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0.07463480634272561</v>
      </c>
      <c r="D143" s="50">
        <v>0.0746188679797879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0.05190611329470795</v>
      </c>
      <c r="D144" s="50">
        <v>0.051781741453055544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0.07980720926608663</v>
      </c>
      <c r="D145" s="50">
        <v>0.07959868910032342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0.06205189674463725</v>
      </c>
      <c r="D146" s="50">
        <v>0.06205149914803521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0.14715416726997713</v>
      </c>
      <c r="D147" s="50">
        <v>0.1466471483521619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0.07271937555999088</v>
      </c>
      <c r="D148" s="50">
        <v>0.07250937375019834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0.23829043698991303</v>
      </c>
      <c r="D149" s="50">
        <v>0.2382585121569462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0.15922692222611234</v>
      </c>
      <c r="D150" s="50">
        <v>0.1587432200414701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0.08997616523195254</v>
      </c>
      <c r="D151" s="50">
        <v>0.08978562437803449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0.10796411770829616</v>
      </c>
      <c r="D152" s="50">
        <v>0.10756253297046485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0.0947670933806611</v>
      </c>
      <c r="D153" s="50">
        <v>0.0947867861400615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0.1764222961106392</v>
      </c>
      <c r="D154" s="50">
        <v>0.17605191638143625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0.1348843688035554</v>
      </c>
      <c r="D155" s="50">
        <v>0.134547775896661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0.07520871942817597</v>
      </c>
      <c r="D156" s="50">
        <v>0.07520535381750161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0.1951026216203391</v>
      </c>
      <c r="D157" s="50">
        <v>0.1946687901847855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0.2700558705941689</v>
      </c>
      <c r="D158" s="50">
        <v>0.2700005098042284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0.1020396661851903</v>
      </c>
      <c r="D159" s="50">
        <v>0.10202361723742255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0.06195295293719588</v>
      </c>
      <c r="D160" s="50">
        <v>0.061835852853989876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0.19213524025485582</v>
      </c>
      <c r="D161" s="50">
        <v>0.19064470061778926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0.2839534532779567</v>
      </c>
      <c r="D162" s="50">
        <v>0.28372431113337826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0.10728843406460839</v>
      </c>
      <c r="D163" s="50">
        <v>0.10704429909961545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0.16963790911847965</v>
      </c>
      <c r="D164" s="50">
        <v>0.16925189784554803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0.2071872971733321</v>
      </c>
      <c r="D165" s="50">
        <v>0.2071419939122683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0.10249817476268008</v>
      </c>
      <c r="D166" s="50">
        <v>0.10249602039701927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0.10200805422732018</v>
      </c>
      <c r="D167" s="50">
        <v>0.10180058189343413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0.20779787843684125</v>
      </c>
      <c r="D168" s="50">
        <v>0.20771473989476055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0.13695329886342172</v>
      </c>
      <c r="D169" s="50">
        <v>0.13666451885410627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0.15489968089884104</v>
      </c>
      <c r="D170" s="50">
        <v>0.1544867814610961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0.13909749009953357</v>
      </c>
      <c r="D171" s="50">
        <v>0.1390769927735324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0.13221899547273563</v>
      </c>
      <c r="D172" s="50">
        <v>0.13222909700807567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0.12952615632024056</v>
      </c>
      <c r="D173" s="50">
        <v>0.12941127296335792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0.1754143090535255</v>
      </c>
      <c r="D174" s="50">
        <v>0.1750379111393885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0.08200849565920387</v>
      </c>
      <c r="D175" s="50">
        <v>0.08182584524832187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0.09387447042691455</v>
      </c>
      <c r="D176" s="50">
        <v>0.09375378476931819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0.10082794253482397</v>
      </c>
      <c r="D177" s="58">
        <v>0.10055346747985314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0.11947587137996615</v>
      </c>
      <c r="D178" s="50">
        <v>0.11912920084525824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0.06293431653857189</v>
      </c>
      <c r="D179" s="50">
        <v>0.06281167593435812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0.08388536268078312</v>
      </c>
      <c r="D180" s="50">
        <v>0.08368474072898144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0.11776916566833626</v>
      </c>
      <c r="D181" s="50">
        <v>0.11748102078558101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0.08144772939537973</v>
      </c>
      <c r="D182" s="50">
        <v>0.08125175514765678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0.1395712527450225</v>
      </c>
      <c r="D183" s="50">
        <v>0.13974218887285525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0.2738037951945946</v>
      </c>
      <c r="D184" s="50">
        <v>0.2733062119980212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0.22068722132627383</v>
      </c>
      <c r="D185" s="50">
        <v>0.22012782567763173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0.11411498346894608</v>
      </c>
      <c r="D186" s="50">
        <v>0.11383937683805756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0.09021849529490653</v>
      </c>
      <c r="D187" s="50">
        <v>0.08989406307833063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0.2983192813847667</v>
      </c>
      <c r="D188" s="50">
        <v>0.311518450712886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0.1166909334007096</v>
      </c>
      <c r="D189" s="50">
        <v>0.11638075601581539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0.19289708640833325</v>
      </c>
      <c r="D190" s="50">
        <v>0.19275281877553457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0.07673232133471244</v>
      </c>
      <c r="D191" s="50">
        <v>0.07642879676126496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0.11893595981390893</v>
      </c>
      <c r="D192" s="50">
        <v>0.11873648502855533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0.169366849250614</v>
      </c>
      <c r="D193" s="50">
        <v>0.16944821041034336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0.190848234651846</v>
      </c>
      <c r="D194" s="50">
        <v>0.1908502522490515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0.1868586469070146</v>
      </c>
      <c r="D195" s="50">
        <v>0.1871526628432592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0.23511063942977337</v>
      </c>
      <c r="D196" s="50">
        <v>0.2350816519357261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0.1818986435904015</v>
      </c>
      <c r="D197" s="50">
        <v>0.18145648215792667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0.08208682043966822</v>
      </c>
      <c r="D198" s="50">
        <v>0.08187145497279347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0.12473554731113157</v>
      </c>
      <c r="D199" s="50">
        <v>0.12443403611457171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0.25638840114800426</v>
      </c>
      <c r="D200" s="50">
        <v>0.25598999170325953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0.0787498348598282</v>
      </c>
      <c r="D201" s="50">
        <v>0.07852327069696732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0.1586968634413162</v>
      </c>
      <c r="D202" s="50">
        <v>0.158388465176664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0.13409692121505268</v>
      </c>
      <c r="D203" s="50">
        <v>0.13379003334865786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0.07641511140169856</v>
      </c>
      <c r="D204" s="50">
        <v>0.07620762553626914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0.15232576650932478</v>
      </c>
      <c r="D205" s="50">
        <v>0.15232999201779213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0.09152961316674528</v>
      </c>
      <c r="D206" s="50">
        <v>0.09151619120578725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0.11084417779831632</v>
      </c>
      <c r="D207" s="50">
        <v>0.1108469029924058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0.07984260193000042</v>
      </c>
      <c r="D208" s="50">
        <v>0.07964190379124858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0.07426145404102645</v>
      </c>
      <c r="D209" s="50">
        <v>0.07426929808676686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0.15651531228426993</v>
      </c>
      <c r="D210" s="50">
        <v>0.15651410272968092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0.07122057674276797</v>
      </c>
      <c r="D211" s="50">
        <v>0.0711050930144966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0.07005142434436121</v>
      </c>
      <c r="D212" s="58">
        <v>0.07004730506607262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0.16704377392537204</v>
      </c>
      <c r="D213" s="58">
        <v>0.166818627547116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0.09254841228504322</v>
      </c>
      <c r="D214" s="50">
        <v>0.09247713923827397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0.12987597167637266</v>
      </c>
      <c r="D215" s="50">
        <v>0.12956567887282736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0.2856883176330766</v>
      </c>
      <c r="D216" s="50">
        <v>0.2856214342977105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0.0779763036929729</v>
      </c>
      <c r="D217" s="50">
        <v>0.07779478701511092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0.06920289909684574</v>
      </c>
      <c r="D218" s="50">
        <v>0.06919354518931797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0.0948111910188092</v>
      </c>
      <c r="D219" s="50">
        <v>0.09481405182859895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0.09802980017200932</v>
      </c>
      <c r="D220" s="50">
        <v>0.09779183175352546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0.06920599010858283</v>
      </c>
      <c r="D221" s="50">
        <v>0.0689813229180798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0.14222835053125446</v>
      </c>
      <c r="D222" s="50">
        <v>0.1422099829142593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0.07173237121557467</v>
      </c>
      <c r="D223" s="50">
        <v>0.07155994021461029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0.0953030948481701</v>
      </c>
      <c r="D224" s="50">
        <v>0.09502769401032757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0.06815420975643763</v>
      </c>
      <c r="D225" s="50">
        <v>0.06799387293418815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0.06845265470850784</v>
      </c>
      <c r="D226" s="62">
        <v>0.06832061949345325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0.1612983232833789</v>
      </c>
      <c r="D227" s="50">
        <v>0.16100010096074274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0.16633452282119712</v>
      </c>
      <c r="D228" s="50">
        <v>0.16634004030091534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0.1753159231351542</v>
      </c>
      <c r="D229" s="50">
        <v>0.17486590505488084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0.059797692188262364</v>
      </c>
      <c r="D230" s="50">
        <v>0.05962275357188456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0.18244819887563535</v>
      </c>
      <c r="D231" s="50">
        <v>0.18200075942397004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0.11228631711791177</v>
      </c>
      <c r="D232" s="50">
        <v>0.11199620383367297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0.10456900137868089</v>
      </c>
      <c r="D233" s="50">
        <v>0.10419156509285414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0.06716142532284078</v>
      </c>
      <c r="D234" s="50">
        <v>0.06714753504059012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0.1999079064406365</v>
      </c>
      <c r="D235" s="50">
        <v>0.19921742733371772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0.09486647651482888</v>
      </c>
      <c r="D236" s="50">
        <v>0.09459026560110463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0.07821002227230096</v>
      </c>
      <c r="D237" s="50">
        <v>0.07814355285767692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0.15778326846155874</v>
      </c>
      <c r="D238" s="50">
        <v>0.15742703929846902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0.13793496311883519</v>
      </c>
      <c r="D239" s="50">
        <v>0.13756697087013658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0.16185118505716456</v>
      </c>
      <c r="D240" s="50">
        <v>0.16157428498083193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0.09324029500026797</v>
      </c>
      <c r="D241" s="50">
        <v>0.09305655594077836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0.10612359593544386</v>
      </c>
      <c r="D242" s="50">
        <v>0.10588717826537922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0.17281042837134528</v>
      </c>
      <c r="D243" s="50">
        <v>0.1727823525820743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0.17011453587198505</v>
      </c>
      <c r="D244" s="50">
        <v>0.16996975449495788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0.06060933800136475</v>
      </c>
      <c r="D245" s="50">
        <v>0.06046217912744842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0.05149887643317893</v>
      </c>
      <c r="D246" s="50">
        <v>0.05137343116193807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0.06071658774696475</v>
      </c>
      <c r="D247" s="50">
        <v>0.06054255135924396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0.05967799296457085</v>
      </c>
      <c r="D248" s="50">
        <v>0.05947935387075487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0.09380140973066325</v>
      </c>
      <c r="D249" s="50">
        <v>0.09355076371646472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0.08456312555709788</v>
      </c>
      <c r="D250" s="50">
        <v>0.08430711235662969</v>
      </c>
      <c r="E250" s="55">
        <v>0</v>
      </c>
      <c r="F250" s="56">
        <v>1</v>
      </c>
    </row>
    <row r="251" spans="1:6" ht="15">
      <c r="A251" s="54" t="s">
        <v>532</v>
      </c>
      <c r="B251" s="49" t="s">
        <v>533</v>
      </c>
      <c r="C251" s="39">
        <v>0.11186398958276142</v>
      </c>
      <c r="D251" s="50">
        <v>0.11124248957901584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0.11128502888756889</v>
      </c>
      <c r="D252" s="50">
        <v>0.11101731328232409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0.06889333709927675</v>
      </c>
      <c r="D253" s="50">
        <v>0.06873335153664359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0.11000748092602498</v>
      </c>
      <c r="D254" s="50">
        <v>0.10990857986834793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0.16507714571171292</v>
      </c>
      <c r="D255" s="50">
        <v>0.16472944270077072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0.1059700047292016</v>
      </c>
      <c r="D256" s="50">
        <v>0.10565212159195046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0.06684898287900859</v>
      </c>
      <c r="D257" s="50">
        <v>0.06665762138876959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0.14674250088150798</v>
      </c>
      <c r="D258" s="50">
        <v>0.14624027164839348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0.23030613208255574</v>
      </c>
      <c r="D259" s="50">
        <v>0.23025377344013032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0.10744956041444031</v>
      </c>
      <c r="D260" s="50">
        <v>0.1072175718347055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0.10580381939812143</v>
      </c>
      <c r="D261" s="50">
        <v>0.10579056254985422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0.08043938643884489</v>
      </c>
      <c r="D262" s="50">
        <v>0.08034188644272383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0.0754903525821239</v>
      </c>
      <c r="D263" s="50">
        <v>0.07537442720211868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0.059998278185148496</v>
      </c>
      <c r="D264" s="50">
        <v>0.06000203397278941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0.061921464131086235</v>
      </c>
      <c r="D265" s="58">
        <v>0.061680635737024994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0.11546999397824531</v>
      </c>
      <c r="D266" s="58">
        <v>0.11546265150157156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0.18469740964236328</v>
      </c>
      <c r="D267" s="50">
        <v>0.18467159214255402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0.2056156182358119</v>
      </c>
      <c r="D268" s="50">
        <v>0.20521689901306933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0.025227136072468265</v>
      </c>
      <c r="D269" s="50">
        <v>0.025174709856548516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0.0215153013065346</v>
      </c>
      <c r="D270" s="50">
        <v>0.02144890815625207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0.12158440377391483</v>
      </c>
      <c r="D271" s="50">
        <v>0.12160493551900496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0.04829248077720941</v>
      </c>
      <c r="D272" s="50">
        <v>0.048181097495140116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0.17184513455620382</v>
      </c>
      <c r="D273" s="50">
        <v>0.17150008260877653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0.00910988739739586</v>
      </c>
      <c r="D274" s="50">
        <v>0.009110664115637176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0.01195338750490997</v>
      </c>
      <c r="D275" s="50">
        <v>0.011953170206531099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0.07905616542953012</v>
      </c>
      <c r="D276" s="50">
        <v>0.07891307846055531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0.12883515911129723</v>
      </c>
      <c r="D277" s="50">
        <v>0.12858633444617382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0.20058175092549874</v>
      </c>
      <c r="D278" s="50">
        <v>0.20003505259592388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0.3682191878041593</v>
      </c>
      <c r="D279" s="50">
        <v>0.3667011821979302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0.1324850083485549</v>
      </c>
      <c r="D280" s="50">
        <v>0.13245992696013695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0.12220918883048917</v>
      </c>
      <c r="D281" s="50">
        <v>0.12187556279501646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0.06635994422256129</v>
      </c>
      <c r="D282" s="50">
        <v>0.06618521938366671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0.12485620417014344</v>
      </c>
      <c r="D283" s="58">
        <v>0.12460497698323664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0.06822434815577243</v>
      </c>
      <c r="D284" s="58">
        <v>0.06817405734813388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0.09064504873740764</v>
      </c>
      <c r="D285" s="58">
        <v>0.09033960713348588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0.07008221259370523</v>
      </c>
      <c r="D286" s="58">
        <v>0.07000111906283824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0.019238783037757768</v>
      </c>
      <c r="D287" s="50">
        <v>0.019242777870123916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0.04580267209381575</v>
      </c>
      <c r="D288" s="58">
        <v>0.04568028212461111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0.09098959250166733</v>
      </c>
      <c r="D289" s="50">
        <v>0.09075546048400021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0.055235905352592825</v>
      </c>
      <c r="D290" s="50">
        <v>0.05509261668800367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0.10343372397458356</v>
      </c>
      <c r="D291" s="50">
        <v>0.10318665495840361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0.04904643405560475</v>
      </c>
      <c r="D292" s="50">
        <v>0.04892231587111123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0.04874775441073001</v>
      </c>
      <c r="D293" s="50">
        <v>0.04864248737759619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0.04895893883235</v>
      </c>
      <c r="D294" s="50">
        <v>0.048833851230079675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0.0692587692297574</v>
      </c>
      <c r="D295" s="50">
        <v>0.06904915385893243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0.009434251298839819</v>
      </c>
      <c r="D296" s="50">
        <v>0.009386509942582548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0.049703243917563436</v>
      </c>
      <c r="D297" s="50">
        <v>0.0495875037032613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0.0760864374450016</v>
      </c>
      <c r="D298" s="50">
        <v>0.07613153195854917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0.16461226879640195</v>
      </c>
      <c r="D299" s="50">
        <v>0.16457365007773883</v>
      </c>
      <c r="E299" s="55">
        <v>0</v>
      </c>
      <c r="F299" s="56">
        <v>1</v>
      </c>
    </row>
    <row r="300" spans="1:6" ht="15">
      <c r="A300" s="54" t="s">
        <v>630</v>
      </c>
      <c r="B300" s="49" t="s">
        <v>631</v>
      </c>
      <c r="C300" s="39">
        <v>0.02200574533255982</v>
      </c>
      <c r="D300" s="50">
        <v>0.021894766954855076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0.09669104359456648</v>
      </c>
      <c r="D301" s="50">
        <v>0.09641800929005508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0.05162249727861014</v>
      </c>
      <c r="D302" s="50">
        <v>0.051494074642058726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0.04730899681728953</v>
      </c>
      <c r="D303" s="50">
        <v>0.0472053916302113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0.060803256574889816</v>
      </c>
      <c r="D304" s="50">
        <v>0.06065438181210698</v>
      </c>
      <c r="E304" s="55">
        <v>0</v>
      </c>
      <c r="F304" s="56">
        <v>0</v>
      </c>
    </row>
    <row r="305" spans="1:6" ht="15">
      <c r="A305" s="54" t="s">
        <v>638</v>
      </c>
      <c r="B305" s="49" t="s">
        <v>640</v>
      </c>
      <c r="C305" s="39">
        <v>0.0961383899661301</v>
      </c>
      <c r="D305" s="50">
        <v>0.09590299829787459</v>
      </c>
      <c r="E305" s="55">
        <v>1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0.03328488625065045</v>
      </c>
      <c r="D306" s="50">
        <v>0.033285980089180656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0.04640118691268908</v>
      </c>
      <c r="D307" s="50">
        <v>0.04600674731981085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0.04889545979768802</v>
      </c>
      <c r="D308" s="50">
        <v>0.048837137642746865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0.03516467393483716</v>
      </c>
      <c r="D309" s="50">
        <v>0.03516427076517035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0.06658969449016575</v>
      </c>
      <c r="D310" s="50">
        <v>0.06643369062321727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0.04797291436710523</v>
      </c>
      <c r="D311" s="50">
        <v>0.04786297776205993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0.10971528990869647</v>
      </c>
      <c r="D312" s="50">
        <v>0.10942390454511981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0.05180276644462423</v>
      </c>
      <c r="D313" s="50">
        <v>0.05168152670491347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0.08190736553137767</v>
      </c>
      <c r="D314" s="50">
        <v>0.08171566867117169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0.05742766042567714</v>
      </c>
      <c r="D315" s="50">
        <v>0.05741853623336757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0.06193282417062218</v>
      </c>
      <c r="D316" s="50">
        <v>0.061772264436001645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3,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899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900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901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902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903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904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905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906</v>
      </c>
      <c r="B12" s="96">
        <v>1</v>
      </c>
      <c r="C12" s="97">
        <v>1</v>
      </c>
      <c r="D12" s="100">
        <v>0.11</v>
      </c>
      <c r="E12" s="100">
        <v>0.11</v>
      </c>
    </row>
    <row r="13" spans="1:5" ht="15">
      <c r="A13" s="75" t="s">
        <v>907</v>
      </c>
      <c r="B13" s="96">
        <v>1</v>
      </c>
      <c r="C13" s="97">
        <v>1</v>
      </c>
      <c r="D13" s="100">
        <v>0.11</v>
      </c>
      <c r="E13" s="100">
        <v>0.11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3,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908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909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910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911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912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913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914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915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916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917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918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919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920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921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922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923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924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925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926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927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928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929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930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931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932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933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934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935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936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937</v>
      </c>
      <c r="B49" s="96">
        <v>1</v>
      </c>
      <c r="C49" s="97">
        <v>17</v>
      </c>
      <c r="D49" s="100">
        <v>0.84</v>
      </c>
      <c r="E49" s="100">
        <v>0.8300000000000001</v>
      </c>
    </row>
    <row r="50" spans="1:5" ht="15">
      <c r="A50" s="75" t="s">
        <v>938</v>
      </c>
      <c r="B50" s="96">
        <v>1</v>
      </c>
      <c r="C50" s="97">
        <v>5</v>
      </c>
      <c r="D50" s="100">
        <v>0.81</v>
      </c>
      <c r="E50" s="100">
        <v>0.81</v>
      </c>
    </row>
    <row r="51" spans="1:5" ht="15">
      <c r="A51" s="75" t="s">
        <v>939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940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941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942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943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944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945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946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947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948</v>
      </c>
      <c r="B60" s="96">
        <v>1</v>
      </c>
      <c r="C60" s="97">
        <v>29</v>
      </c>
      <c r="D60" s="100">
        <v>0.74</v>
      </c>
      <c r="E60" s="100">
        <v>0.74</v>
      </c>
    </row>
    <row r="61" spans="1:5" ht="15">
      <c r="A61" s="75" t="s">
        <v>949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950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951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952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953</v>
      </c>
      <c r="B65" s="96">
        <v>1</v>
      </c>
      <c r="C65" s="97">
        <v>6</v>
      </c>
      <c r="D65" s="100">
        <v>0.72</v>
      </c>
      <c r="E65" s="100">
        <v>0.72</v>
      </c>
    </row>
    <row r="66" spans="1:5" ht="15">
      <c r="A66" s="75" t="s">
        <v>954</v>
      </c>
      <c r="B66" s="96">
        <v>1</v>
      </c>
      <c r="C66" s="97">
        <v>11</v>
      </c>
      <c r="D66" s="100">
        <v>0.72</v>
      </c>
      <c r="E66" s="100">
        <v>0.72</v>
      </c>
    </row>
    <row r="67" spans="1:5" ht="15">
      <c r="A67" s="75" t="s">
        <v>955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956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957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958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959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960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961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962</v>
      </c>
      <c r="B74" s="96">
        <v>1</v>
      </c>
      <c r="C74" s="97">
        <v>4</v>
      </c>
      <c r="D74" s="100">
        <v>0.71</v>
      </c>
      <c r="E74" s="100">
        <v>0.71</v>
      </c>
    </row>
    <row r="75" spans="1:5" ht="15">
      <c r="A75" s="75" t="s">
        <v>963</v>
      </c>
      <c r="B75" s="96">
        <v>1</v>
      </c>
      <c r="C75" s="97">
        <v>8</v>
      </c>
      <c r="D75" s="100">
        <v>0.71</v>
      </c>
      <c r="E75" s="100">
        <v>0.71</v>
      </c>
    </row>
    <row r="76" spans="1:5" ht="15">
      <c r="A76" s="75" t="s">
        <v>964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965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966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967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968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969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970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971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972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973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974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975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976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977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978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979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980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981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982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983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984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985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986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987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988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989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990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991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992</v>
      </c>
      <c r="B104" s="96">
        <v>1</v>
      </c>
      <c r="C104" s="97">
        <v>13</v>
      </c>
      <c r="D104" s="100">
        <v>0.65</v>
      </c>
      <c r="E104" s="100">
        <v>0.65</v>
      </c>
    </row>
    <row r="105" spans="1:5" ht="15">
      <c r="A105" s="75" t="s">
        <v>993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994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995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996</v>
      </c>
      <c r="B108" s="96">
        <v>1</v>
      </c>
      <c r="C108" s="97">
        <v>11</v>
      </c>
      <c r="D108" s="100">
        <v>0.64</v>
      </c>
      <c r="E108" s="100">
        <v>0.64</v>
      </c>
    </row>
    <row r="109" spans="1:5" ht="15">
      <c r="A109" s="75" t="s">
        <v>997</v>
      </c>
      <c r="B109" s="96">
        <v>1</v>
      </c>
      <c r="C109" s="97">
        <v>21</v>
      </c>
      <c r="D109" s="100">
        <v>0.64</v>
      </c>
      <c r="E109" s="100">
        <v>0.64</v>
      </c>
    </row>
    <row r="110" spans="1:5" ht="15">
      <c r="A110" s="75" t="s">
        <v>998</v>
      </c>
      <c r="B110" s="96">
        <v>5</v>
      </c>
      <c r="C110" s="97">
        <v>1</v>
      </c>
      <c r="D110" s="100">
        <v>0.64</v>
      </c>
      <c r="E110" s="100">
        <v>0.64</v>
      </c>
    </row>
    <row r="111" spans="1:5" ht="15">
      <c r="A111" s="75" t="s">
        <v>999</v>
      </c>
      <c r="B111" s="96">
        <v>1</v>
      </c>
      <c r="C111" s="97">
        <v>5</v>
      </c>
      <c r="D111" s="100">
        <v>0.63</v>
      </c>
      <c r="E111" s="100">
        <v>0.63</v>
      </c>
    </row>
    <row r="112" spans="1:5" ht="15">
      <c r="A112" s="75" t="s">
        <v>1000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1001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1002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1003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1004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1005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1006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1007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1008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1009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1010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1011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1012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1013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1014</v>
      </c>
      <c r="B126" s="96">
        <v>1</v>
      </c>
      <c r="C126" s="97">
        <v>16</v>
      </c>
      <c r="D126" s="100">
        <v>0.61</v>
      </c>
      <c r="E126" s="100">
        <v>0.61</v>
      </c>
    </row>
    <row r="127" spans="1:5" ht="15">
      <c r="A127" s="75" t="s">
        <v>1015</v>
      </c>
      <c r="B127" s="96">
        <v>1</v>
      </c>
      <c r="C127" s="97">
        <v>11</v>
      </c>
      <c r="D127" s="100">
        <v>0.61</v>
      </c>
      <c r="E127" s="100">
        <v>0.61</v>
      </c>
    </row>
    <row r="128" spans="1:5" ht="15">
      <c r="A128" s="75" t="s">
        <v>1016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1017</v>
      </c>
      <c r="B129" s="96">
        <v>1</v>
      </c>
      <c r="C129" s="97">
        <v>32</v>
      </c>
      <c r="D129" s="100">
        <v>0.61</v>
      </c>
      <c r="E129" s="100">
        <v>0.61</v>
      </c>
    </row>
    <row r="130" spans="1:5" ht="15">
      <c r="A130" s="75" t="s">
        <v>1018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1019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1020</v>
      </c>
      <c r="B132" s="96">
        <v>1</v>
      </c>
      <c r="C132" s="97">
        <v>17</v>
      </c>
      <c r="D132" s="100">
        <v>0.61</v>
      </c>
      <c r="E132" s="100">
        <v>0.61</v>
      </c>
    </row>
    <row r="133" spans="1:5" ht="15">
      <c r="A133" s="75" t="s">
        <v>1021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1022</v>
      </c>
      <c r="B134" s="96">
        <v>1</v>
      </c>
      <c r="C134" s="97">
        <v>2</v>
      </c>
      <c r="D134" s="100">
        <v>0.59</v>
      </c>
      <c r="E134" s="100">
        <v>0.6</v>
      </c>
    </row>
    <row r="135" spans="1:5" ht="15">
      <c r="A135" s="75" t="s">
        <v>1023</v>
      </c>
      <c r="B135" s="96">
        <v>1</v>
      </c>
      <c r="C135" s="97">
        <v>40</v>
      </c>
      <c r="D135" s="100">
        <v>0.6</v>
      </c>
      <c r="E135" s="100">
        <v>0.6</v>
      </c>
    </row>
    <row r="136" spans="1:5" ht="15">
      <c r="A136" s="75" t="s">
        <v>1024</v>
      </c>
      <c r="B136" s="96">
        <v>1</v>
      </c>
      <c r="C136" s="97">
        <v>8</v>
      </c>
      <c r="D136" s="100">
        <v>0.6</v>
      </c>
      <c r="E136" s="100">
        <v>0.6</v>
      </c>
    </row>
    <row r="137" spans="1:5" ht="15">
      <c r="A137" s="75" t="s">
        <v>1025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1026</v>
      </c>
      <c r="B138" s="96">
        <v>1</v>
      </c>
      <c r="C138" s="97">
        <v>21</v>
      </c>
      <c r="D138" s="100">
        <v>0.6</v>
      </c>
      <c r="E138" s="100">
        <v>0.6</v>
      </c>
    </row>
    <row r="139" spans="1:5" ht="15">
      <c r="A139" s="75" t="s">
        <v>1027</v>
      </c>
      <c r="B139" s="96">
        <v>1</v>
      </c>
      <c r="C139" s="97">
        <v>83</v>
      </c>
      <c r="D139" s="100">
        <v>0.6</v>
      </c>
      <c r="E139" s="100">
        <v>0.6</v>
      </c>
    </row>
    <row r="140" spans="1:5" ht="15">
      <c r="A140" s="75" t="s">
        <v>1028</v>
      </c>
      <c r="B140" s="96">
        <v>1</v>
      </c>
      <c r="C140" s="97">
        <v>29</v>
      </c>
      <c r="D140" s="100">
        <v>0.6</v>
      </c>
      <c r="E140" s="100">
        <v>0.6</v>
      </c>
    </row>
    <row r="141" spans="1:5" ht="15">
      <c r="A141" s="75" t="s">
        <v>1029</v>
      </c>
      <c r="B141" s="96">
        <v>2</v>
      </c>
      <c r="C141" s="97">
        <v>1</v>
      </c>
      <c r="D141" s="100">
        <v>0.6</v>
      </c>
      <c r="E141" s="100">
        <v>0.6</v>
      </c>
    </row>
    <row r="142" spans="1:5" ht="15">
      <c r="A142" s="75" t="s">
        <v>1030</v>
      </c>
      <c r="B142" s="96">
        <v>1</v>
      </c>
      <c r="C142" s="97">
        <v>2</v>
      </c>
      <c r="D142" s="100">
        <v>0.6</v>
      </c>
      <c r="E142" s="100">
        <v>0.6</v>
      </c>
    </row>
    <row r="143" spans="1:5" ht="15">
      <c r="A143" s="75" t="s">
        <v>1031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1032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1033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1034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1035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1036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1037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1038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1039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1040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1041</v>
      </c>
      <c r="B153" s="96">
        <v>1</v>
      </c>
      <c r="C153" s="97">
        <v>29</v>
      </c>
      <c r="D153" s="100">
        <v>0.58</v>
      </c>
      <c r="E153" s="100">
        <v>0.58</v>
      </c>
    </row>
    <row r="154" spans="1:5" ht="15">
      <c r="A154" s="75" t="s">
        <v>1042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1043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1044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1045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1046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1047</v>
      </c>
      <c r="B159" s="96">
        <v>1</v>
      </c>
      <c r="C159" s="97">
        <v>4</v>
      </c>
      <c r="D159" s="100">
        <v>0.5700000000000001</v>
      </c>
      <c r="E159" s="100">
        <v>0.5700000000000001</v>
      </c>
    </row>
    <row r="160" spans="1:5" ht="15">
      <c r="A160" s="75" t="s">
        <v>1048</v>
      </c>
      <c r="B160" s="96">
        <v>1</v>
      </c>
      <c r="C160" s="97">
        <v>21</v>
      </c>
      <c r="D160" s="100">
        <v>0.5700000000000001</v>
      </c>
      <c r="E160" s="100">
        <v>0.5700000000000001</v>
      </c>
    </row>
    <row r="161" spans="1:5" ht="15">
      <c r="A161" s="75" t="s">
        <v>1049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1050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1051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1052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1053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1054</v>
      </c>
      <c r="B166" s="96">
        <v>1</v>
      </c>
      <c r="C166" s="97">
        <v>1</v>
      </c>
      <c r="D166" s="100">
        <v>0.56</v>
      </c>
      <c r="E166" s="100">
        <v>0.56</v>
      </c>
    </row>
    <row r="167" spans="1:5" ht="15">
      <c r="A167" s="75" t="s">
        <v>1055</v>
      </c>
      <c r="B167" s="96">
        <v>1</v>
      </c>
      <c r="C167" s="97">
        <v>52</v>
      </c>
      <c r="D167" s="100">
        <v>0.56</v>
      </c>
      <c r="E167" s="100">
        <v>0.56</v>
      </c>
    </row>
    <row r="168" spans="1:5" ht="15">
      <c r="A168" s="75" t="s">
        <v>1056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1057</v>
      </c>
      <c r="B169" s="96">
        <v>1</v>
      </c>
      <c r="C169" s="97">
        <v>59</v>
      </c>
      <c r="D169" s="100">
        <v>0.56</v>
      </c>
      <c r="E169" s="100">
        <v>0.56</v>
      </c>
    </row>
    <row r="170" spans="1:5" ht="15">
      <c r="A170" s="75" t="s">
        <v>1058</v>
      </c>
      <c r="B170" s="96">
        <v>1</v>
      </c>
      <c r="C170" s="97">
        <v>11</v>
      </c>
      <c r="D170" s="100">
        <v>0.56</v>
      </c>
      <c r="E170" s="100">
        <v>0.56</v>
      </c>
    </row>
    <row r="171" spans="1:5" ht="15">
      <c r="A171" s="75" t="s">
        <v>1059</v>
      </c>
      <c r="B171" s="96">
        <v>3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1060</v>
      </c>
      <c r="B172" s="96">
        <v>1</v>
      </c>
      <c r="C172" s="97">
        <v>6</v>
      </c>
      <c r="D172" s="100">
        <v>0.55</v>
      </c>
      <c r="E172" s="100">
        <v>0.55</v>
      </c>
    </row>
    <row r="173" spans="1:5" ht="15">
      <c r="A173" s="75" t="s">
        <v>1061</v>
      </c>
      <c r="B173" s="96">
        <v>1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1062</v>
      </c>
      <c r="B174" s="96">
        <v>1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1063</v>
      </c>
      <c r="B175" s="96">
        <v>1</v>
      </c>
      <c r="C175" s="97">
        <v>9</v>
      </c>
      <c r="D175" s="100">
        <v>0.55</v>
      </c>
      <c r="E175" s="100">
        <v>0.55</v>
      </c>
    </row>
    <row r="176" spans="1:5" ht="15">
      <c r="A176" s="75" t="s">
        <v>1064</v>
      </c>
      <c r="B176" s="96">
        <v>1</v>
      </c>
      <c r="C176" s="97">
        <v>8</v>
      </c>
      <c r="D176" s="100">
        <v>0.55</v>
      </c>
      <c r="E176" s="100">
        <v>0.55</v>
      </c>
    </row>
    <row r="177" spans="1:5" ht="15">
      <c r="A177" s="75" t="s">
        <v>1065</v>
      </c>
      <c r="B177" s="96">
        <v>1</v>
      </c>
      <c r="C177" s="97">
        <v>5</v>
      </c>
      <c r="D177" s="100">
        <v>0.55</v>
      </c>
      <c r="E177" s="100">
        <v>0.55</v>
      </c>
    </row>
    <row r="178" spans="1:5" ht="15">
      <c r="A178" s="75" t="s">
        <v>1066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1067</v>
      </c>
      <c r="B179" s="96">
        <v>1</v>
      </c>
      <c r="C179" s="97">
        <v>4</v>
      </c>
      <c r="D179" s="100">
        <v>0.55</v>
      </c>
      <c r="E179" s="100">
        <v>0.55</v>
      </c>
    </row>
    <row r="180" spans="1:5" ht="15">
      <c r="A180" s="75" t="s">
        <v>1068</v>
      </c>
      <c r="B180" s="96">
        <v>1</v>
      </c>
      <c r="C180" s="97">
        <v>18</v>
      </c>
      <c r="D180" s="100">
        <v>0.55</v>
      </c>
      <c r="E180" s="100">
        <v>0.55</v>
      </c>
    </row>
    <row r="181" spans="1:5" ht="15">
      <c r="A181" s="75" t="s">
        <v>1069</v>
      </c>
      <c r="B181" s="96">
        <v>1</v>
      </c>
      <c r="C181" s="97">
        <v>16</v>
      </c>
      <c r="D181" s="100">
        <v>0.55</v>
      </c>
      <c r="E181" s="100">
        <v>0.55</v>
      </c>
    </row>
    <row r="182" spans="1:5" ht="15">
      <c r="A182" s="75" t="s">
        <v>1070</v>
      </c>
      <c r="B182" s="96">
        <v>1</v>
      </c>
      <c r="C182" s="97">
        <v>10</v>
      </c>
      <c r="D182" s="100">
        <v>0.55</v>
      </c>
      <c r="E182" s="100">
        <v>0.55</v>
      </c>
    </row>
    <row r="183" spans="1:5" ht="15">
      <c r="A183" s="75" t="s">
        <v>1071</v>
      </c>
      <c r="B183" s="96">
        <v>1</v>
      </c>
      <c r="C183" s="97">
        <v>125</v>
      </c>
      <c r="D183" s="100">
        <v>0.55</v>
      </c>
      <c r="E183" s="100">
        <v>0.55</v>
      </c>
    </row>
    <row r="184" spans="1:5" ht="15">
      <c r="A184" s="75" t="s">
        <v>1072</v>
      </c>
      <c r="B184" s="96">
        <v>1</v>
      </c>
      <c r="C184" s="97">
        <v>6</v>
      </c>
      <c r="D184" s="100">
        <v>0.55</v>
      </c>
      <c r="E184" s="100">
        <v>0.55</v>
      </c>
    </row>
    <row r="185" spans="1:5" ht="15">
      <c r="A185" s="75" t="s">
        <v>1073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1074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1075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1076</v>
      </c>
      <c r="B188" s="96">
        <v>6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1077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1078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1079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1080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1081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1082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1083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1084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1085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1086</v>
      </c>
      <c r="B198" s="96">
        <v>5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1087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1088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1089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1090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1091</v>
      </c>
      <c r="B203" s="96">
        <v>1</v>
      </c>
      <c r="C203" s="97">
        <v>3</v>
      </c>
      <c r="D203" s="100">
        <v>0.53</v>
      </c>
      <c r="E203" s="100">
        <v>0.53</v>
      </c>
    </row>
    <row r="204" spans="1:5" ht="15">
      <c r="A204" s="75" t="s">
        <v>1092</v>
      </c>
      <c r="B204" s="96">
        <v>1</v>
      </c>
      <c r="C204" s="97">
        <v>13</v>
      </c>
      <c r="D204" s="100">
        <v>0.53</v>
      </c>
      <c r="E204" s="100">
        <v>0.53</v>
      </c>
    </row>
    <row r="205" spans="1:5" ht="15">
      <c r="A205" s="75" t="s">
        <v>1093</v>
      </c>
      <c r="B205" s="96">
        <v>1</v>
      </c>
      <c r="C205" s="97">
        <v>12</v>
      </c>
      <c r="D205" s="100">
        <v>0.53</v>
      </c>
      <c r="E205" s="100">
        <v>0.53</v>
      </c>
    </row>
    <row r="206" spans="1:5" ht="15">
      <c r="A206" s="75" t="s">
        <v>1094</v>
      </c>
      <c r="B206" s="96">
        <v>1</v>
      </c>
      <c r="C206" s="97">
        <v>8</v>
      </c>
      <c r="D206" s="100">
        <v>0.53</v>
      </c>
      <c r="E206" s="100">
        <v>0.53</v>
      </c>
    </row>
    <row r="207" spans="1:5" ht="15">
      <c r="A207" s="75" t="s">
        <v>1095</v>
      </c>
      <c r="B207" s="96">
        <v>1</v>
      </c>
      <c r="C207" s="97">
        <v>32</v>
      </c>
      <c r="D207" s="100">
        <v>0.53</v>
      </c>
      <c r="E207" s="100">
        <v>0.53</v>
      </c>
    </row>
    <row r="208" spans="1:5" ht="15">
      <c r="A208" s="75" t="s">
        <v>1096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1097</v>
      </c>
      <c r="B209" s="96">
        <v>1</v>
      </c>
      <c r="C209" s="97">
        <v>42</v>
      </c>
      <c r="D209" s="100">
        <v>0.53</v>
      </c>
      <c r="E209" s="100">
        <v>0.53</v>
      </c>
    </row>
    <row r="210" spans="1:5" ht="15">
      <c r="A210" s="75" t="s">
        <v>1098</v>
      </c>
      <c r="B210" s="96">
        <v>1</v>
      </c>
      <c r="C210" s="97">
        <v>2</v>
      </c>
      <c r="D210" s="100">
        <v>0.53</v>
      </c>
      <c r="E210" s="100">
        <v>0.53</v>
      </c>
    </row>
    <row r="211" spans="1:5" ht="15">
      <c r="A211" s="75" t="s">
        <v>1099</v>
      </c>
      <c r="B211" s="96">
        <v>1</v>
      </c>
      <c r="C211" s="97">
        <v>20</v>
      </c>
      <c r="D211" s="100">
        <v>0.53</v>
      </c>
      <c r="E211" s="100">
        <v>0.53</v>
      </c>
    </row>
    <row r="212" spans="1:5" ht="15">
      <c r="A212" s="75" t="s">
        <v>1100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1101</v>
      </c>
      <c r="B213" s="96">
        <v>1</v>
      </c>
      <c r="C213" s="97">
        <v>7</v>
      </c>
      <c r="D213" s="100">
        <v>0.52</v>
      </c>
      <c r="E213" s="100">
        <v>0.52</v>
      </c>
    </row>
    <row r="214" spans="1:5" ht="15">
      <c r="A214" s="75" t="s">
        <v>1102</v>
      </c>
      <c r="B214" s="96">
        <v>1</v>
      </c>
      <c r="C214" s="97">
        <v>9</v>
      </c>
      <c r="D214" s="100">
        <v>0.52</v>
      </c>
      <c r="E214" s="100">
        <v>0.52</v>
      </c>
    </row>
    <row r="215" spans="1:5" ht="15">
      <c r="A215" s="75" t="s">
        <v>1103</v>
      </c>
      <c r="B215" s="96">
        <v>1</v>
      </c>
      <c r="C215" s="97">
        <v>8</v>
      </c>
      <c r="D215" s="100">
        <v>0.52</v>
      </c>
      <c r="E215" s="100">
        <v>0.52</v>
      </c>
    </row>
    <row r="216" spans="1:5" ht="15">
      <c r="A216" s="75" t="s">
        <v>1104</v>
      </c>
      <c r="B216" s="96">
        <v>1</v>
      </c>
      <c r="C216" s="97">
        <v>40</v>
      </c>
      <c r="D216" s="100">
        <v>0.52</v>
      </c>
      <c r="E216" s="100">
        <v>0.52</v>
      </c>
    </row>
    <row r="217" spans="1:5" ht="15">
      <c r="A217" s="75" t="s">
        <v>1105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1106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1107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1108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1109</v>
      </c>
      <c r="B221" s="96">
        <v>1</v>
      </c>
      <c r="C221" s="97">
        <v>4</v>
      </c>
      <c r="D221" s="100">
        <v>0.51</v>
      </c>
      <c r="E221" s="100">
        <v>0.51</v>
      </c>
    </row>
    <row r="222" spans="1:5" ht="15">
      <c r="A222" s="75" t="s">
        <v>1110</v>
      </c>
      <c r="B222" s="96">
        <v>3</v>
      </c>
      <c r="C222" s="97">
        <v>1</v>
      </c>
      <c r="D222" s="100">
        <v>0.51</v>
      </c>
      <c r="E222" s="100">
        <v>0.51</v>
      </c>
    </row>
    <row r="223" spans="1:5" ht="15">
      <c r="A223" s="75" t="s">
        <v>1111</v>
      </c>
      <c r="B223" s="96">
        <v>1</v>
      </c>
      <c r="C223" s="97">
        <v>11</v>
      </c>
      <c r="D223" s="100">
        <v>0.51</v>
      </c>
      <c r="E223" s="100">
        <v>0.51</v>
      </c>
    </row>
    <row r="224" spans="1:5" ht="15">
      <c r="A224" s="75" t="s">
        <v>1112</v>
      </c>
      <c r="B224" s="96">
        <v>1</v>
      </c>
      <c r="C224" s="97">
        <v>26</v>
      </c>
      <c r="D224" s="100">
        <v>0.51</v>
      </c>
      <c r="E224" s="100">
        <v>0.51</v>
      </c>
    </row>
    <row r="225" spans="1:5" ht="15">
      <c r="A225" s="75" t="s">
        <v>1113</v>
      </c>
      <c r="B225" s="96">
        <v>1</v>
      </c>
      <c r="C225" s="97">
        <v>7</v>
      </c>
      <c r="D225" s="100">
        <v>0.51</v>
      </c>
      <c r="E225" s="100">
        <v>0.51</v>
      </c>
    </row>
    <row r="226" spans="1:5" ht="15">
      <c r="A226" s="75" t="s">
        <v>1114</v>
      </c>
      <c r="B226" s="96">
        <v>1</v>
      </c>
      <c r="C226" s="97">
        <v>51</v>
      </c>
      <c r="D226" s="100">
        <v>0.51</v>
      </c>
      <c r="E226" s="100">
        <v>0.51</v>
      </c>
    </row>
    <row r="227" spans="1:5" ht="15">
      <c r="A227" s="75" t="s">
        <v>1115</v>
      </c>
      <c r="B227" s="96">
        <v>1</v>
      </c>
      <c r="C227" s="97">
        <v>10</v>
      </c>
      <c r="D227" s="100">
        <v>0.51</v>
      </c>
      <c r="E227" s="100">
        <v>0.51</v>
      </c>
    </row>
    <row r="228" spans="1:5" ht="15">
      <c r="A228" s="75" t="s">
        <v>1116</v>
      </c>
      <c r="B228" s="96">
        <v>1</v>
      </c>
      <c r="C228" s="97">
        <v>2</v>
      </c>
      <c r="D228" s="100">
        <v>0.51</v>
      </c>
      <c r="E228" s="100">
        <v>0.51</v>
      </c>
    </row>
    <row r="229" spans="1:5" ht="15">
      <c r="A229" s="75" t="s">
        <v>1117</v>
      </c>
      <c r="B229" s="96">
        <v>1</v>
      </c>
      <c r="C229" s="97">
        <v>4</v>
      </c>
      <c r="D229" s="100">
        <v>0.5</v>
      </c>
      <c r="E229" s="100">
        <v>0.5</v>
      </c>
    </row>
    <row r="230" spans="1:5" ht="15">
      <c r="A230" s="75" t="s">
        <v>1118</v>
      </c>
      <c r="B230" s="96">
        <v>2</v>
      </c>
      <c r="C230" s="97">
        <v>1</v>
      </c>
      <c r="D230" s="100">
        <v>0.5</v>
      </c>
      <c r="E230" s="100">
        <v>0.5</v>
      </c>
    </row>
    <row r="231" spans="1:5" ht="15">
      <c r="A231" s="75" t="s">
        <v>1119</v>
      </c>
      <c r="B231" s="96">
        <v>1</v>
      </c>
      <c r="C231" s="97">
        <v>1</v>
      </c>
      <c r="D231" s="100">
        <v>0.5</v>
      </c>
      <c r="E231" s="100">
        <v>0.5</v>
      </c>
    </row>
    <row r="232" spans="1:5" ht="15">
      <c r="A232" s="75" t="s">
        <v>1120</v>
      </c>
      <c r="B232" s="96">
        <v>1</v>
      </c>
      <c r="C232" s="97">
        <v>1</v>
      </c>
      <c r="D232" s="100">
        <v>0.49</v>
      </c>
      <c r="E232" s="100">
        <v>0.5</v>
      </c>
    </row>
    <row r="233" spans="1:5" ht="15">
      <c r="A233" s="75" t="s">
        <v>1121</v>
      </c>
      <c r="B233" s="96">
        <v>1</v>
      </c>
      <c r="C233" s="97">
        <v>5</v>
      </c>
      <c r="D233" s="100">
        <v>0.5</v>
      </c>
      <c r="E233" s="100">
        <v>0.5</v>
      </c>
    </row>
    <row r="234" spans="1:5" ht="15">
      <c r="A234" s="75" t="s">
        <v>1122</v>
      </c>
      <c r="B234" s="96">
        <v>1</v>
      </c>
      <c r="C234" s="97">
        <v>9</v>
      </c>
      <c r="D234" s="100">
        <v>0.5</v>
      </c>
      <c r="E234" s="100">
        <v>0.5</v>
      </c>
    </row>
    <row r="235" spans="1:5" ht="15">
      <c r="A235" s="75" t="s">
        <v>1123</v>
      </c>
      <c r="B235" s="96">
        <v>1</v>
      </c>
      <c r="C235" s="97">
        <v>3</v>
      </c>
      <c r="D235" s="100">
        <v>0.5</v>
      </c>
      <c r="E235" s="100">
        <v>0.5</v>
      </c>
    </row>
    <row r="236" spans="1:5" ht="15">
      <c r="A236" s="75" t="s">
        <v>1124</v>
      </c>
      <c r="B236" s="96">
        <v>1</v>
      </c>
      <c r="C236" s="97">
        <v>54</v>
      </c>
      <c r="D236" s="100">
        <v>0.5</v>
      </c>
      <c r="E236" s="100">
        <v>0.5</v>
      </c>
    </row>
    <row r="237" spans="1:5" ht="15">
      <c r="A237" s="75" t="s">
        <v>1125</v>
      </c>
      <c r="B237" s="96">
        <v>1</v>
      </c>
      <c r="C237" s="97">
        <v>21</v>
      </c>
      <c r="D237" s="100">
        <v>0.5</v>
      </c>
      <c r="E237" s="100">
        <v>0.5</v>
      </c>
    </row>
    <row r="238" spans="1:5" ht="15">
      <c r="A238" s="75" t="s">
        <v>1126</v>
      </c>
      <c r="B238" s="96">
        <v>1</v>
      </c>
      <c r="C238" s="97">
        <v>32</v>
      </c>
      <c r="D238" s="100">
        <v>0.5</v>
      </c>
      <c r="E238" s="100">
        <v>0.5</v>
      </c>
    </row>
    <row r="239" spans="1:5" ht="15">
      <c r="A239" s="75" t="s">
        <v>1127</v>
      </c>
      <c r="B239" s="96">
        <v>5</v>
      </c>
      <c r="C239" s="97">
        <v>1</v>
      </c>
      <c r="D239" s="100">
        <v>0.5</v>
      </c>
      <c r="E239" s="100">
        <v>0.5</v>
      </c>
    </row>
    <row r="240" spans="1:5" ht="15">
      <c r="A240" s="75" t="s">
        <v>1128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1129</v>
      </c>
      <c r="B241" s="96">
        <v>3</v>
      </c>
      <c r="C241" s="97">
        <v>1</v>
      </c>
      <c r="D241" s="100">
        <v>0.5</v>
      </c>
      <c r="E241" s="100">
        <v>0.5</v>
      </c>
    </row>
    <row r="242" spans="1:5" ht="15">
      <c r="A242" s="75" t="s">
        <v>1130</v>
      </c>
      <c r="B242" s="96">
        <v>1</v>
      </c>
      <c r="C242" s="97">
        <v>2</v>
      </c>
      <c r="D242" s="100">
        <v>0.49</v>
      </c>
      <c r="E242" s="100">
        <v>0.49</v>
      </c>
    </row>
    <row r="243" spans="1:5" ht="15">
      <c r="A243" s="75" t="s">
        <v>1131</v>
      </c>
      <c r="B243" s="96">
        <v>1</v>
      </c>
      <c r="C243" s="97">
        <v>5</v>
      </c>
      <c r="D243" s="100">
        <v>0.49</v>
      </c>
      <c r="E243" s="100">
        <v>0.49</v>
      </c>
    </row>
    <row r="244" spans="1:5" ht="15">
      <c r="A244" s="75" t="s">
        <v>1132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1133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1134</v>
      </c>
      <c r="B246" s="96">
        <v>1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1135</v>
      </c>
      <c r="B247" s="96">
        <v>1</v>
      </c>
      <c r="C247" s="97">
        <v>9</v>
      </c>
      <c r="D247" s="100">
        <v>0.49</v>
      </c>
      <c r="E247" s="100">
        <v>0.49</v>
      </c>
    </row>
    <row r="248" spans="1:5" ht="15">
      <c r="A248" s="75" t="s">
        <v>1136</v>
      </c>
      <c r="B248" s="96">
        <v>1</v>
      </c>
      <c r="C248" s="97">
        <v>7</v>
      </c>
      <c r="D248" s="100">
        <v>0.49</v>
      </c>
      <c r="E248" s="100">
        <v>0.49</v>
      </c>
    </row>
    <row r="249" spans="1:5" ht="15">
      <c r="A249" s="75" t="s">
        <v>1137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1138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1139</v>
      </c>
      <c r="B251" s="96">
        <v>1</v>
      </c>
      <c r="C251" s="97">
        <v>6</v>
      </c>
      <c r="D251" s="100">
        <v>0.49</v>
      </c>
      <c r="E251" s="100">
        <v>0.49</v>
      </c>
    </row>
    <row r="252" spans="1:5" ht="15">
      <c r="A252" s="75" t="s">
        <v>1140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1141</v>
      </c>
      <c r="B253" s="96">
        <v>1</v>
      </c>
      <c r="C253" s="97">
        <v>76</v>
      </c>
      <c r="D253" s="100">
        <v>0.49</v>
      </c>
      <c r="E253" s="100">
        <v>0.49</v>
      </c>
    </row>
    <row r="254" spans="1:5" ht="15">
      <c r="A254" s="75" t="s">
        <v>1142</v>
      </c>
      <c r="B254" s="96">
        <v>1</v>
      </c>
      <c r="C254" s="97">
        <v>18</v>
      </c>
      <c r="D254" s="100">
        <v>0.49</v>
      </c>
      <c r="E254" s="100">
        <v>0.49</v>
      </c>
    </row>
    <row r="255" spans="1:5" ht="15">
      <c r="A255" s="75" t="s">
        <v>1143</v>
      </c>
      <c r="B255" s="96">
        <v>5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1144</v>
      </c>
      <c r="B256" s="96">
        <v>3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1145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1146</v>
      </c>
      <c r="B258" s="96">
        <v>3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1147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1148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1149</v>
      </c>
      <c r="B261" s="96">
        <v>1</v>
      </c>
      <c r="C261" s="97">
        <v>16</v>
      </c>
      <c r="D261" s="100">
        <v>0.48</v>
      </c>
      <c r="E261" s="100">
        <v>0.48</v>
      </c>
    </row>
    <row r="262" spans="1:5" ht="15">
      <c r="A262" s="75" t="s">
        <v>1150</v>
      </c>
      <c r="B262" s="96">
        <v>1</v>
      </c>
      <c r="C262" s="97">
        <v>8</v>
      </c>
      <c r="D262" s="100">
        <v>0.48</v>
      </c>
      <c r="E262" s="100">
        <v>0.48</v>
      </c>
    </row>
    <row r="263" spans="1:5" ht="15">
      <c r="A263" s="75" t="s">
        <v>1151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1152</v>
      </c>
      <c r="B264" s="96">
        <v>8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1153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1154</v>
      </c>
      <c r="B266" s="96">
        <v>3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1155</v>
      </c>
      <c r="B267" s="96">
        <v>1</v>
      </c>
      <c r="C267" s="97">
        <v>20</v>
      </c>
      <c r="D267" s="100">
        <v>0.47000000000000003</v>
      </c>
      <c r="E267" s="100">
        <v>0.47000000000000003</v>
      </c>
    </row>
    <row r="268" spans="1:5" ht="15">
      <c r="A268" s="75" t="s">
        <v>1156</v>
      </c>
      <c r="B268" s="96">
        <v>1</v>
      </c>
      <c r="C268" s="97">
        <v>11</v>
      </c>
      <c r="D268" s="100">
        <v>0.47000000000000003</v>
      </c>
      <c r="E268" s="100">
        <v>0.47000000000000003</v>
      </c>
    </row>
    <row r="269" spans="1:5" ht="15">
      <c r="A269" s="75" t="s">
        <v>1157</v>
      </c>
      <c r="B269" s="96">
        <v>1</v>
      </c>
      <c r="C269" s="97">
        <v>5</v>
      </c>
      <c r="D269" s="100">
        <v>0.47000000000000003</v>
      </c>
      <c r="E269" s="100">
        <v>0.47000000000000003</v>
      </c>
    </row>
    <row r="270" spans="1:5" ht="15">
      <c r="A270" s="75" t="s">
        <v>1158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1159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1160</v>
      </c>
      <c r="B272" s="96">
        <v>1</v>
      </c>
      <c r="C272" s="97">
        <v>28</v>
      </c>
      <c r="D272" s="100">
        <v>0.47000000000000003</v>
      </c>
      <c r="E272" s="100">
        <v>0.47000000000000003</v>
      </c>
    </row>
    <row r="273" spans="1:5" ht="15">
      <c r="A273" s="75" t="s">
        <v>1161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1162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1163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1164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1165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1166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1167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1168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1169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1170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1171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1172</v>
      </c>
      <c r="B284" s="96">
        <v>1</v>
      </c>
      <c r="C284" s="97">
        <v>11</v>
      </c>
      <c r="D284" s="100">
        <v>0.45</v>
      </c>
      <c r="E284" s="100">
        <v>0.45</v>
      </c>
    </row>
    <row r="285" spans="1:5" ht="15">
      <c r="A285" s="75" t="s">
        <v>1173</v>
      </c>
      <c r="B285" s="96">
        <v>6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1174</v>
      </c>
      <c r="B286" s="96">
        <v>1</v>
      </c>
      <c r="C286" s="97">
        <v>2</v>
      </c>
      <c r="D286" s="100">
        <v>0.44</v>
      </c>
      <c r="E286" s="100">
        <v>0.44</v>
      </c>
    </row>
    <row r="287" spans="1:5" ht="15">
      <c r="A287" s="75" t="s">
        <v>1175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1176</v>
      </c>
      <c r="B288" s="96">
        <v>1</v>
      </c>
      <c r="C288" s="97">
        <v>9</v>
      </c>
      <c r="D288" s="100">
        <v>0.44</v>
      </c>
      <c r="E288" s="100">
        <v>0.44</v>
      </c>
    </row>
    <row r="289" spans="1:5" ht="15">
      <c r="A289" s="75" t="s">
        <v>1177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1178</v>
      </c>
      <c r="B290" s="96">
        <v>1</v>
      </c>
      <c r="C290" s="97">
        <v>10</v>
      </c>
      <c r="D290" s="100">
        <v>0.44</v>
      </c>
      <c r="E290" s="100">
        <v>0.44</v>
      </c>
    </row>
    <row r="291" spans="1:5" ht="15">
      <c r="A291" s="75" t="s">
        <v>1179</v>
      </c>
      <c r="B291" s="96">
        <v>1</v>
      </c>
      <c r="C291" s="97">
        <v>40</v>
      </c>
      <c r="D291" s="100">
        <v>0.44</v>
      </c>
      <c r="E291" s="100">
        <v>0.44</v>
      </c>
    </row>
    <row r="292" spans="1:5" ht="15">
      <c r="A292" s="75" t="s">
        <v>1180</v>
      </c>
      <c r="B292" s="96">
        <v>1</v>
      </c>
      <c r="C292" s="97">
        <v>16</v>
      </c>
      <c r="D292" s="100">
        <v>0.44</v>
      </c>
      <c r="E292" s="100">
        <v>0.44</v>
      </c>
    </row>
    <row r="293" spans="1:5" ht="15">
      <c r="A293" s="75" t="s">
        <v>1181</v>
      </c>
      <c r="B293" s="96">
        <v>3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1182</v>
      </c>
      <c r="B294" s="96">
        <v>6</v>
      </c>
      <c r="C294" s="97">
        <v>1</v>
      </c>
      <c r="D294" s="100">
        <v>0.44</v>
      </c>
      <c r="E294" s="100">
        <v>0.44</v>
      </c>
    </row>
    <row r="295" spans="1:5" ht="15">
      <c r="A295" s="75" t="s">
        <v>1183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1184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1185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1186</v>
      </c>
      <c r="B298" s="96">
        <v>2</v>
      </c>
      <c r="C298" s="97">
        <v>1</v>
      </c>
      <c r="D298" s="100">
        <v>0.43</v>
      </c>
      <c r="E298" s="100">
        <v>0.43</v>
      </c>
    </row>
    <row r="299" spans="1:5" ht="15">
      <c r="A299" s="75" t="s">
        <v>1187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1188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1189</v>
      </c>
      <c r="B301" s="96">
        <v>1</v>
      </c>
      <c r="C301" s="97">
        <v>24</v>
      </c>
      <c r="D301" s="100">
        <v>0.41000000000000003</v>
      </c>
      <c r="E301" s="100">
        <v>0.42</v>
      </c>
    </row>
    <row r="302" spans="1:5" ht="15">
      <c r="A302" s="75" t="s">
        <v>1190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1191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1192</v>
      </c>
      <c r="B304" s="96">
        <v>1</v>
      </c>
      <c r="C304" s="97">
        <v>5</v>
      </c>
      <c r="D304" s="100">
        <v>0.42</v>
      </c>
      <c r="E304" s="100">
        <v>0.42</v>
      </c>
    </row>
    <row r="305" spans="1:5" ht="15">
      <c r="A305" s="75" t="s">
        <v>1193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1194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1195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1196</v>
      </c>
      <c r="B308" s="96">
        <v>1</v>
      </c>
      <c r="C308" s="97">
        <v>44</v>
      </c>
      <c r="D308" s="100">
        <v>0.42</v>
      </c>
      <c r="E308" s="100">
        <v>0.42</v>
      </c>
    </row>
    <row r="309" spans="1:5" ht="15">
      <c r="A309" s="75" t="s">
        <v>1197</v>
      </c>
      <c r="B309" s="96">
        <v>1</v>
      </c>
      <c r="C309" s="97">
        <v>7</v>
      </c>
      <c r="D309" s="100">
        <v>0.42</v>
      </c>
      <c r="E309" s="100">
        <v>0.42</v>
      </c>
    </row>
    <row r="310" spans="1:5" ht="15">
      <c r="A310" s="75" t="s">
        <v>1198</v>
      </c>
      <c r="B310" s="96">
        <v>1</v>
      </c>
      <c r="C310" s="97">
        <v>4</v>
      </c>
      <c r="D310" s="100">
        <v>0.42</v>
      </c>
      <c r="E310" s="100">
        <v>0.42</v>
      </c>
    </row>
    <row r="311" spans="1:5" ht="15">
      <c r="A311" s="75" t="s">
        <v>1199</v>
      </c>
      <c r="B311" s="96">
        <v>14</v>
      </c>
      <c r="C311" s="97">
        <v>1</v>
      </c>
      <c r="D311" s="100">
        <v>0.42</v>
      </c>
      <c r="E311" s="100">
        <v>0.42</v>
      </c>
    </row>
    <row r="312" spans="1:5" ht="15">
      <c r="A312" s="75" t="s">
        <v>1200</v>
      </c>
      <c r="B312" s="96">
        <v>3</v>
      </c>
      <c r="C312" s="97">
        <v>1</v>
      </c>
      <c r="D312" s="100">
        <v>0.41000000000000003</v>
      </c>
      <c r="E312" s="100">
        <v>0.41000000000000003</v>
      </c>
    </row>
    <row r="313" spans="1:5" ht="15">
      <c r="A313" s="75" t="s">
        <v>1201</v>
      </c>
      <c r="B313" s="96">
        <v>6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1202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1203</v>
      </c>
      <c r="B315" s="96">
        <v>1</v>
      </c>
      <c r="C315" s="97">
        <v>16</v>
      </c>
      <c r="D315" s="100">
        <v>0.41000000000000003</v>
      </c>
      <c r="E315" s="100">
        <v>0.41000000000000003</v>
      </c>
    </row>
    <row r="316" spans="1:5" ht="15">
      <c r="A316" s="75" t="s">
        <v>1204</v>
      </c>
      <c r="B316" s="96">
        <v>1</v>
      </c>
      <c r="C316" s="97">
        <v>6</v>
      </c>
      <c r="D316" s="100">
        <v>0.41000000000000003</v>
      </c>
      <c r="E316" s="100">
        <v>0.41000000000000003</v>
      </c>
    </row>
    <row r="317" spans="1:5" ht="15">
      <c r="A317" s="75" t="s">
        <v>1205</v>
      </c>
      <c r="B317" s="96">
        <v>1</v>
      </c>
      <c r="C317" s="97">
        <v>17</v>
      </c>
      <c r="D317" s="100">
        <v>0.41000000000000003</v>
      </c>
      <c r="E317" s="100">
        <v>0.41000000000000003</v>
      </c>
    </row>
    <row r="318" spans="1:5" ht="15">
      <c r="A318" s="75" t="s">
        <v>1206</v>
      </c>
      <c r="B318" s="96">
        <v>1</v>
      </c>
      <c r="C318" s="97">
        <v>2</v>
      </c>
      <c r="D318" s="100">
        <v>0.41000000000000003</v>
      </c>
      <c r="E318" s="100">
        <v>0.41000000000000003</v>
      </c>
    </row>
    <row r="319" spans="1:5" ht="15">
      <c r="A319" s="75" t="s">
        <v>1207</v>
      </c>
      <c r="B319" s="96">
        <v>1</v>
      </c>
      <c r="C319" s="97">
        <v>7</v>
      </c>
      <c r="D319" s="100">
        <v>0.41000000000000003</v>
      </c>
      <c r="E319" s="100">
        <v>0.41000000000000003</v>
      </c>
    </row>
    <row r="320" spans="1:5" ht="15">
      <c r="A320" s="75" t="s">
        <v>1208</v>
      </c>
      <c r="B320" s="96">
        <v>2</v>
      </c>
      <c r="C320" s="97">
        <v>1</v>
      </c>
      <c r="D320" s="100">
        <v>0.4</v>
      </c>
      <c r="E320" s="100">
        <v>0.4</v>
      </c>
    </row>
    <row r="321" spans="1:5" ht="15">
      <c r="A321" s="75" t="s">
        <v>1209</v>
      </c>
      <c r="B321" s="96">
        <v>1</v>
      </c>
      <c r="C321" s="97">
        <v>14</v>
      </c>
      <c r="D321" s="100">
        <v>0.4</v>
      </c>
      <c r="E321" s="100">
        <v>0.4</v>
      </c>
    </row>
    <row r="322" spans="1:5" ht="15">
      <c r="A322" s="75" t="s">
        <v>1210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1211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1212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1213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1214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1215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1216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1217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1218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1219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1220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1221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1222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1223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1224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1225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1226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1227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1228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1229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1230</v>
      </c>
      <c r="B342" s="96">
        <v>3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1231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1232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1233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1234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1235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1236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1237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1238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1239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1240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1241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1242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1243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1244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1245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1246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1247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3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1249</v>
      </c>
      <c r="C5" s="64">
        <v>0.11369611998981938</v>
      </c>
      <c r="D5" s="40">
        <v>0.11342609505318126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0.13868652460521602</v>
      </c>
      <c r="D6" s="45">
        <v>0.1384468317118125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0.26691793355615173</v>
      </c>
      <c r="D7" s="50">
        <v>0.2658043500739106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0.06103259963368429</v>
      </c>
      <c r="D8" s="50">
        <v>0.06092583222356578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0.1787143770501349</v>
      </c>
      <c r="D9" s="50">
        <v>0.17819951836539152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0.10279898980452161</v>
      </c>
      <c r="D10" s="50">
        <v>0.1028001424399757</v>
      </c>
      <c r="E10" s="51">
        <v>0</v>
      </c>
      <c r="F10" s="52">
        <v>0</v>
      </c>
    </row>
    <row r="11" spans="1:6" ht="15">
      <c r="A11" s="48" t="s">
        <v>54</v>
      </c>
      <c r="B11" s="49" t="s">
        <v>1250</v>
      </c>
      <c r="C11" s="39">
        <v>0.12768551037719458</v>
      </c>
      <c r="D11" s="50">
        <v>0.12740278991680437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0.16726908265334048</v>
      </c>
      <c r="D12" s="50">
        <v>0.16699557699122455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0.14214193405651232</v>
      </c>
      <c r="D13" s="50">
        <v>0.14183312778386428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0.11490461422032339</v>
      </c>
      <c r="D14" s="50">
        <v>0.11491750302953517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0.07031115835887626</v>
      </c>
      <c r="D15" s="50">
        <v>0.07031330805632513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0.11343692836318565</v>
      </c>
      <c r="D16" s="50">
        <v>0.11307943702835409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0.11787256116699815</v>
      </c>
      <c r="D17" s="50">
        <v>0.1175425602865166</v>
      </c>
      <c r="E17" s="51">
        <v>0</v>
      </c>
      <c r="F17" s="52">
        <v>0</v>
      </c>
    </row>
    <row r="18" spans="1:6" ht="15">
      <c r="A18" s="48" t="s">
        <v>68</v>
      </c>
      <c r="B18" s="53" t="s">
        <v>1251</v>
      </c>
      <c r="C18" s="39">
        <v>0.1296674659604288</v>
      </c>
      <c r="D18" s="50">
        <v>0.13027615585149296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0.10278334816544818</v>
      </c>
      <c r="D19" s="50">
        <v>0.1027907176269198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0.13978705597453203</v>
      </c>
      <c r="D20" s="50">
        <v>0.13971713534395702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0.06827166676410115</v>
      </c>
      <c r="D21" s="50">
        <v>0.06826002881380827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0.10124962645512289</v>
      </c>
      <c r="D22" s="50">
        <v>0.10091076133624491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0.135921213276453</v>
      </c>
      <c r="D23" s="50">
        <v>0.1356210206156427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0.12625438674143927</v>
      </c>
      <c r="D24" s="50">
        <v>0.12576222462339948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0.1092931881196229</v>
      </c>
      <c r="D25" s="50">
        <v>0.10909015443975413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0.09183273356967935</v>
      </c>
      <c r="D26" s="50">
        <v>0.09147145797234975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0.15979440492076896</v>
      </c>
      <c r="D27" s="50">
        <v>0.15920505806791416</v>
      </c>
      <c r="E27" s="51">
        <v>0</v>
      </c>
      <c r="F27" s="52">
        <v>0</v>
      </c>
    </row>
    <row r="28" spans="1:6" ht="15">
      <c r="A28" s="48" t="s">
        <v>88</v>
      </c>
      <c r="B28" s="49" t="s">
        <v>1252</v>
      </c>
      <c r="C28" s="39">
        <v>0.1555595414843028</v>
      </c>
      <c r="D28" s="50">
        <v>0.15557779182168835</v>
      </c>
      <c r="E28" s="51">
        <v>0</v>
      </c>
      <c r="F28" s="52">
        <v>0</v>
      </c>
    </row>
    <row r="29" spans="1:6" ht="15">
      <c r="A29" s="48" t="s">
        <v>90</v>
      </c>
      <c r="B29" s="49" t="s">
        <v>1253</v>
      </c>
      <c r="C29" s="39">
        <v>0.06309150872529011</v>
      </c>
      <c r="D29" s="50">
        <v>0.06296151641288375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0.10011072325683047</v>
      </c>
      <c r="D30" s="50">
        <v>0.09983583224678685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0.07421550309518185</v>
      </c>
      <c r="D31" s="50">
        <v>0.07399400531916729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0.09183887455763799</v>
      </c>
      <c r="D32" s="50">
        <v>0.09148090384458063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0.12906936881111405</v>
      </c>
      <c r="D33" s="50">
        <v>0.12875328825563026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0.15515781624831798</v>
      </c>
      <c r="D34" s="50">
        <v>0.1551761320270029</v>
      </c>
      <c r="E34" s="51">
        <v>0</v>
      </c>
      <c r="F34" s="52">
        <v>0</v>
      </c>
    </row>
    <row r="35" spans="1:6" ht="15">
      <c r="A35" s="48" t="s">
        <v>102</v>
      </c>
      <c r="B35" s="57" t="s">
        <v>1254</v>
      </c>
      <c r="C35" s="39">
        <v>0.10762559742843428</v>
      </c>
      <c r="D35" s="50">
        <v>0.10720348465263128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0.13580226904594767</v>
      </c>
      <c r="D36" s="50">
        <v>0.1358094951239551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0.33473854620970017</v>
      </c>
      <c r="D37" s="50">
        <v>0.33501063427961686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0.1962932732337473</v>
      </c>
      <c r="D38" s="50">
        <v>0.1962470577470041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0.10938942067835586</v>
      </c>
      <c r="D39" s="50">
        <v>0.1090872760801753</v>
      </c>
      <c r="E39" s="51">
        <v>0</v>
      </c>
      <c r="F39" s="52">
        <v>0</v>
      </c>
    </row>
    <row r="40" spans="1:6" ht="15">
      <c r="A40" s="48" t="s">
        <v>112</v>
      </c>
      <c r="B40" s="49" t="s">
        <v>1255</v>
      </c>
      <c r="C40" s="39">
        <v>0.0716178244787064</v>
      </c>
      <c r="D40" s="50">
        <v>0.0714532277989301</v>
      </c>
      <c r="E40" s="51">
        <v>0</v>
      </c>
      <c r="F40" s="52">
        <v>0</v>
      </c>
    </row>
    <row r="41" spans="1:6" ht="15">
      <c r="A41" s="48" t="s">
        <v>114</v>
      </c>
      <c r="B41" s="49" t="s">
        <v>1256</v>
      </c>
      <c r="C41" s="39">
        <v>0.095509181294957</v>
      </c>
      <c r="D41" s="50">
        <v>0.09520721355741504</v>
      </c>
      <c r="E41" s="51">
        <v>0</v>
      </c>
      <c r="F41" s="52">
        <v>0</v>
      </c>
    </row>
    <row r="42" spans="1:6" ht="15">
      <c r="A42" s="48" t="s">
        <v>116</v>
      </c>
      <c r="B42" s="49" t="s">
        <v>1257</v>
      </c>
      <c r="C42" s="39">
        <v>0.07093987408451974</v>
      </c>
      <c r="D42" s="50">
        <v>0.07074769059607552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0.2131529954558844</v>
      </c>
      <c r="D43" s="50">
        <v>0.21270822112759885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0.21273949837791292</v>
      </c>
      <c r="D44" s="50">
        <v>0.21239264033979427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0.21341613763034734</v>
      </c>
      <c r="D45" s="50">
        <v>0.21297796240344838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0.16731250318421712</v>
      </c>
      <c r="D46" s="50">
        <v>0.16733020595796994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0.15350311938778854</v>
      </c>
      <c r="D47" s="50">
        <v>0.1531781366832867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0.0844759170184555</v>
      </c>
      <c r="D48" s="50">
        <v>0.08421798779755149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0.07692702988488426</v>
      </c>
      <c r="D49" s="50">
        <v>0.0766673930197977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0.10569261208296556</v>
      </c>
      <c r="D50" s="50">
        <v>0.10536653008880187</v>
      </c>
      <c r="E50" s="51">
        <v>0</v>
      </c>
      <c r="F50" s="52">
        <v>0</v>
      </c>
    </row>
    <row r="51" spans="1:6" ht="15">
      <c r="A51" s="48" t="s">
        <v>134</v>
      </c>
      <c r="B51" s="57" t="s">
        <v>1258</v>
      </c>
      <c r="C51" s="39">
        <v>0.07914155501747844</v>
      </c>
      <c r="D51" s="50">
        <v>0.07884927495841301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0.0709113712043335</v>
      </c>
      <c r="D52" s="50">
        <v>0.07089669886535273</v>
      </c>
      <c r="E52" s="51">
        <v>0</v>
      </c>
      <c r="F52" s="52">
        <v>0</v>
      </c>
    </row>
    <row r="53" spans="1:6" ht="15">
      <c r="A53" s="48" t="s">
        <v>138</v>
      </c>
      <c r="B53" s="49" t="s">
        <v>1259</v>
      </c>
      <c r="C53" s="39">
        <v>0.11213716061009879</v>
      </c>
      <c r="D53" s="50">
        <v>0.11183479923886415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0.11178993357818078</v>
      </c>
      <c r="D54" s="50">
        <v>0.11148429054272821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0.11856582659026385</v>
      </c>
      <c r="D55" s="50">
        <v>0.11812845580458942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0.20732573415111166</v>
      </c>
      <c r="D56" s="50">
        <v>0.2070849256925178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0.09970795998850597</v>
      </c>
      <c r="D57" s="50">
        <v>0.09930764429480571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0.09742143482444586</v>
      </c>
      <c r="D58" s="50">
        <v>0.09714414643358253</v>
      </c>
      <c r="E58" s="51">
        <v>0</v>
      </c>
      <c r="F58" s="52">
        <v>0</v>
      </c>
    </row>
    <row r="59" spans="1:6" ht="15">
      <c r="A59" s="48" t="s">
        <v>150</v>
      </c>
      <c r="B59" s="49" t="s">
        <v>1260</v>
      </c>
      <c r="C59" s="39">
        <v>0.05671294193674241</v>
      </c>
      <c r="D59" s="50">
        <v>0.056431988792443454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0.20133922863902506</v>
      </c>
      <c r="D60" s="50">
        <v>0.20094860058833644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0.10374123349500737</v>
      </c>
      <c r="D61" s="58">
        <v>0.1034288279338918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0.151557385447925</v>
      </c>
      <c r="D62" s="58">
        <v>0.15152611339180758</v>
      </c>
      <c r="E62" s="51">
        <v>0</v>
      </c>
      <c r="F62" s="52">
        <v>0</v>
      </c>
    </row>
    <row r="63" spans="1:6" ht="15">
      <c r="A63" s="48" t="s">
        <v>158</v>
      </c>
      <c r="B63" s="49" t="s">
        <v>1261</v>
      </c>
      <c r="C63" s="77">
        <v>0.1874746187421836</v>
      </c>
      <c r="D63" s="58">
        <v>0.186734289720833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0.1365269346222875</v>
      </c>
      <c r="D64" s="58">
        <v>0.136179839405524</v>
      </c>
      <c r="E64" s="51">
        <v>0</v>
      </c>
      <c r="F64" s="52">
        <v>0</v>
      </c>
    </row>
    <row r="65" spans="1:6" ht="15">
      <c r="A65" s="48" t="s">
        <v>162</v>
      </c>
      <c r="B65" s="49" t="s">
        <v>1262</v>
      </c>
      <c r="C65" s="77">
        <v>0.0776077683291512</v>
      </c>
      <c r="D65" s="58">
        <v>0.07743414805378632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0.1162865997335816</v>
      </c>
      <c r="D66" s="58">
        <v>0.11601403697062146</v>
      </c>
      <c r="E66" s="51">
        <v>0</v>
      </c>
      <c r="F66" s="52">
        <v>0</v>
      </c>
    </row>
    <row r="67" spans="1:6" ht="15">
      <c r="A67" s="48" t="s">
        <v>166</v>
      </c>
      <c r="B67" s="53" t="s">
        <v>1263</v>
      </c>
      <c r="C67" s="39">
        <v>0.054346808681398906</v>
      </c>
      <c r="D67" s="50">
        <v>0.05423990541518476</v>
      </c>
      <c r="E67" s="51">
        <v>0</v>
      </c>
      <c r="F67" s="52">
        <v>0</v>
      </c>
    </row>
    <row r="68" spans="1:6" ht="15">
      <c r="A68" s="48" t="s">
        <v>168</v>
      </c>
      <c r="B68" s="49" t="s">
        <v>1264</v>
      </c>
      <c r="C68" s="39">
        <v>0.06858747963564346</v>
      </c>
      <c r="D68" s="50">
        <v>0.06836148680545527</v>
      </c>
      <c r="E68" s="51">
        <v>0</v>
      </c>
      <c r="F68" s="52">
        <v>0</v>
      </c>
    </row>
    <row r="69" spans="1:6" ht="15">
      <c r="A69" s="48" t="s">
        <v>168</v>
      </c>
      <c r="B69" s="49" t="s">
        <v>1265</v>
      </c>
      <c r="C69" s="39">
        <v>0.10844632730952448</v>
      </c>
      <c r="D69" s="50">
        <v>0.10808900127039331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0.1338343793386921</v>
      </c>
      <c r="D70" s="50">
        <v>0.133849232803429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0.08168576811020797</v>
      </c>
      <c r="D71" s="50">
        <v>0.08152455242777235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0.1830229442478598</v>
      </c>
      <c r="D72" s="50">
        <v>0.18298885942466675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0.08054476798329123</v>
      </c>
      <c r="D73" s="50">
        <v>0.08028878337466222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0.197920070711772</v>
      </c>
      <c r="D74" s="50">
        <v>0.19748835418124416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0.09650214562231674</v>
      </c>
      <c r="D75" s="50">
        <v>0.09636220537008774</v>
      </c>
      <c r="E75" s="51">
        <v>0</v>
      </c>
      <c r="F75" s="52">
        <v>0</v>
      </c>
    </row>
    <row r="76" spans="1:6" ht="15">
      <c r="A76" s="48" t="s">
        <v>183</v>
      </c>
      <c r="B76" s="78" t="s">
        <v>1266</v>
      </c>
      <c r="C76" s="39">
        <v>0.07242792816639015</v>
      </c>
      <c r="D76" s="50">
        <v>0.0722013496317893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0.17542612201639665</v>
      </c>
      <c r="D77" s="50">
        <v>0.17538418988290655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0.06710566667658843</v>
      </c>
      <c r="D78" s="50">
        <v>0.06696328445386608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0.13180622467024936</v>
      </c>
      <c r="D79" s="50">
        <v>0.13150774414810995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0.08985386163158499</v>
      </c>
      <c r="D80" s="50">
        <v>0.08960712966954552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0.2451271034347027</v>
      </c>
      <c r="D81" s="50">
        <v>0.24511969567140746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0.15266255073556903</v>
      </c>
      <c r="D82" s="50">
        <v>0.15220174766796957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0.08818011234374712</v>
      </c>
      <c r="D83" s="50">
        <v>0.08821646367798397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0.1388789820519031</v>
      </c>
      <c r="D84" s="50">
        <v>0.1388836262081172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0.08123801340515724</v>
      </c>
      <c r="D85" s="50">
        <v>0.08102511653898806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0.18671418028493908</v>
      </c>
      <c r="D86" s="50">
        <v>0.1860675981113571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0.062143039568179695</v>
      </c>
      <c r="D87" s="50">
        <v>0.06214276728854733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0.11159880479800921</v>
      </c>
      <c r="D88" s="50">
        <v>0.11122481209732524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0.17566347173759744</v>
      </c>
      <c r="D89" s="50">
        <v>0.17516262256686532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0.07096814630659369</v>
      </c>
      <c r="D90" s="50">
        <v>0.07096119820157441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0.21397818022756748</v>
      </c>
      <c r="D91" s="50">
        <v>0.21350750210549363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0.18240111390083477</v>
      </c>
      <c r="D92" s="50">
        <v>0.18200226855358004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0.1758900859520506</v>
      </c>
      <c r="D93" s="50">
        <v>0.17586910811598025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0.13504036974688344</v>
      </c>
      <c r="D94" s="50">
        <v>0.13497655772427347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0.10748158917456169</v>
      </c>
      <c r="D95" s="50">
        <v>0.10740101774533886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0.24092196130545124</v>
      </c>
      <c r="D96" s="50">
        <v>0.24041636778089973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0.2927642761645707</v>
      </c>
      <c r="D97" s="50">
        <v>0.29284585430508514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0.14997562807438758</v>
      </c>
      <c r="D98" s="50">
        <v>0.14995437898594485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0.06218735196892569</v>
      </c>
      <c r="D99" s="50">
        <v>0.062007077279329824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0.06806896759376903</v>
      </c>
      <c r="D100" s="50">
        <v>0.06780719467176474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0.0609058799853747</v>
      </c>
      <c r="D101" s="50">
        <v>0.06090671579269692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0.1865657693097772</v>
      </c>
      <c r="D102" s="50">
        <v>0.1862261456840947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0.13427048231977728</v>
      </c>
      <c r="D103" s="50">
        <v>0.13426864683892076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0.18646719771546583</v>
      </c>
      <c r="D104" s="50">
        <v>0.18605719664609308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0.2280946578963216</v>
      </c>
      <c r="D105" s="50">
        <v>0.2280133060553752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0.22858229515751793</v>
      </c>
      <c r="D106" s="50">
        <v>0.22850172813383454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0.2293430863427112</v>
      </c>
      <c r="D107" s="50">
        <v>0.22926062523875518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0.22890436834493028</v>
      </c>
      <c r="D108" s="50">
        <v>0.2288233066069381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0.09767767018389832</v>
      </c>
      <c r="D109" s="50">
        <v>0.09745989381954318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0.07278771682553573</v>
      </c>
      <c r="D110" s="50">
        <v>0.07252692212597461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0.18000656360499578</v>
      </c>
      <c r="D111" s="50">
        <v>0.18000214240513565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0.17513810050295003</v>
      </c>
      <c r="D112" s="50">
        <v>0.17501083672344128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0.2159342217667311</v>
      </c>
      <c r="D113" s="50">
        <v>0.2153077525523287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0.0993784684249595</v>
      </c>
      <c r="D114" s="50">
        <v>0.09912128607331466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0.17270714147896077</v>
      </c>
      <c r="D115" s="50">
        <v>0.17513657816849898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0.17745442375807885</v>
      </c>
      <c r="D116" s="50">
        <v>0.17693460364915778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0.09477379577683626</v>
      </c>
      <c r="D117" s="50">
        <v>0.09477972202689704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0.06004504711644089</v>
      </c>
      <c r="D118" s="50">
        <v>0.05989900064538836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0.08290510013600713</v>
      </c>
      <c r="D119" s="50">
        <v>0.08262364040196615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0.19195037843244156</v>
      </c>
      <c r="D120" s="50">
        <v>0.19153455816009368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0.08881929554480725</v>
      </c>
      <c r="D121" s="50">
        <v>0.08862446789883716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0.09349432967670711</v>
      </c>
      <c r="D122" s="50">
        <v>0.09320615255148341</v>
      </c>
      <c r="E122" s="51">
        <v>0</v>
      </c>
      <c r="F122" s="52">
        <v>0</v>
      </c>
    </row>
    <row r="123" spans="1:6" ht="15">
      <c r="A123" s="48" t="s">
        <v>277</v>
      </c>
      <c r="B123" s="49" t="s">
        <v>1267</v>
      </c>
      <c r="C123" s="39">
        <v>0.057028332185257775</v>
      </c>
      <c r="D123" s="50">
        <v>0.05700896631523484</v>
      </c>
      <c r="E123" s="51">
        <v>0</v>
      </c>
      <c r="F123" s="52">
        <v>0</v>
      </c>
    </row>
    <row r="124" spans="1:6" ht="15">
      <c r="A124" s="48" t="s">
        <v>279</v>
      </c>
      <c r="B124" s="49" t="s">
        <v>1268</v>
      </c>
      <c r="C124" s="39">
        <v>0.14659319269675544</v>
      </c>
      <c r="D124" s="50">
        <v>0.14622525728321367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0.3793213937587128</v>
      </c>
      <c r="D125" s="50">
        <v>0.379254334800397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0.27682839585194713</v>
      </c>
      <c r="D126" s="50">
        <v>0.276721444855794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0.14921431833113974</v>
      </c>
      <c r="D127" s="50">
        <v>0.14919546384029803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0.08632212060096756</v>
      </c>
      <c r="D128" s="50">
        <v>0.0860965452101613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0.06934053457224047</v>
      </c>
      <c r="D129" s="50">
        <v>0.06924810469199459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0.057808279606637696</v>
      </c>
      <c r="D130" s="50">
        <v>0.057762478650192246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0.16476917758675302</v>
      </c>
      <c r="D131" s="50">
        <v>0.16443426859319338</v>
      </c>
      <c r="E131" s="51">
        <v>0</v>
      </c>
      <c r="F131" s="52">
        <v>0</v>
      </c>
    </row>
    <row r="132" spans="1:6" ht="15">
      <c r="A132" s="48" t="s">
        <v>295</v>
      </c>
      <c r="B132" s="53" t="s">
        <v>1269</v>
      </c>
      <c r="C132" s="39">
        <v>0.3361353730050048</v>
      </c>
      <c r="D132" s="50">
        <v>0.3360841759374241</v>
      </c>
      <c r="E132" s="51">
        <v>0</v>
      </c>
      <c r="F132" s="52">
        <v>1</v>
      </c>
    </row>
    <row r="133" spans="1:6" ht="15">
      <c r="A133" s="48" t="s">
        <v>297</v>
      </c>
      <c r="B133" s="49" t="s">
        <v>1270</v>
      </c>
      <c r="C133" s="39">
        <v>0.22859826802631186</v>
      </c>
      <c r="D133" s="50">
        <v>0.22855071965375426</v>
      </c>
      <c r="E133" s="51">
        <v>0</v>
      </c>
      <c r="F133" s="52">
        <v>0</v>
      </c>
    </row>
    <row r="134" spans="1:6" ht="15">
      <c r="A134" s="48" t="s">
        <v>299</v>
      </c>
      <c r="B134" s="49" t="s">
        <v>1271</v>
      </c>
      <c r="C134" s="39">
        <v>0.22930672804608138</v>
      </c>
      <c r="D134" s="50">
        <v>0.2292610712927962</v>
      </c>
      <c r="E134" s="51">
        <v>0</v>
      </c>
      <c r="F134" s="52">
        <v>0</v>
      </c>
    </row>
    <row r="135" spans="1:6" ht="15">
      <c r="A135" s="48" t="s">
        <v>301</v>
      </c>
      <c r="B135" s="49" t="s">
        <v>1272</v>
      </c>
      <c r="C135" s="39">
        <v>0.12929472552760454</v>
      </c>
      <c r="D135" s="50">
        <v>0.1292691052072641</v>
      </c>
      <c r="E135" s="51">
        <v>0</v>
      </c>
      <c r="F135" s="52">
        <v>0</v>
      </c>
    </row>
    <row r="136" spans="1:6" ht="15">
      <c r="A136" s="48" t="s">
        <v>303</v>
      </c>
      <c r="B136" s="49" t="s">
        <v>1273</v>
      </c>
      <c r="C136" s="39">
        <v>0.3044601178301494</v>
      </c>
      <c r="D136" s="50">
        <v>0.30451045206197436</v>
      </c>
      <c r="E136" s="51">
        <v>0</v>
      </c>
      <c r="F136" s="52">
        <v>0</v>
      </c>
    </row>
    <row r="137" spans="1:6" ht="15">
      <c r="A137" s="48" t="s">
        <v>305</v>
      </c>
      <c r="B137" s="49" t="s">
        <v>1274</v>
      </c>
      <c r="C137" s="39">
        <v>0.30415025615166674</v>
      </c>
      <c r="D137" s="50">
        <v>0.3042006620964412</v>
      </c>
      <c r="E137" s="51">
        <v>0</v>
      </c>
      <c r="F137" s="52">
        <v>0</v>
      </c>
    </row>
    <row r="138" spans="1:6" ht="15">
      <c r="A138" s="48" t="s">
        <v>307</v>
      </c>
      <c r="B138" s="57" t="s">
        <v>1275</v>
      </c>
      <c r="C138" s="39">
        <v>0.24730059717914743</v>
      </c>
      <c r="D138" s="50">
        <v>0.247329227516042</v>
      </c>
      <c r="E138" s="51">
        <v>0</v>
      </c>
      <c r="F138" s="52">
        <v>0</v>
      </c>
    </row>
    <row r="139" spans="1:6" ht="15">
      <c r="A139" s="48" t="s">
        <v>309</v>
      </c>
      <c r="B139" s="53" t="s">
        <v>310</v>
      </c>
      <c r="C139" s="39">
        <v>0.03367960482148008</v>
      </c>
      <c r="D139" s="50">
        <v>0.03368681238804014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0.1157399360497787</v>
      </c>
      <c r="D140" s="50">
        <v>0.11515132480632366</v>
      </c>
      <c r="E140" s="51">
        <v>1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0.3293938613287957</v>
      </c>
      <c r="D141" s="50">
        <v>0.3353757398814181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0.16232359338157426</v>
      </c>
      <c r="D142" s="50">
        <v>0.16203225345122346</v>
      </c>
      <c r="E142" s="51">
        <v>0</v>
      </c>
      <c r="F142" s="52">
        <v>0</v>
      </c>
    </row>
    <row r="143" spans="1:6" ht="15">
      <c r="A143" s="48" t="s">
        <v>317</v>
      </c>
      <c r="B143" s="49" t="s">
        <v>1276</v>
      </c>
      <c r="C143" s="39">
        <v>0.07463480634272561</v>
      </c>
      <c r="D143" s="50">
        <v>0.0746188679797879</v>
      </c>
      <c r="E143" s="51">
        <v>0</v>
      </c>
      <c r="F143" s="52">
        <v>0</v>
      </c>
    </row>
    <row r="144" spans="1:6" ht="15">
      <c r="A144" s="61" t="s">
        <v>319</v>
      </c>
      <c r="B144" s="49" t="s">
        <v>1277</v>
      </c>
      <c r="C144" s="39">
        <v>0.05190611329470795</v>
      </c>
      <c r="D144" s="50">
        <v>0.051781741453055544</v>
      </c>
      <c r="E144" s="51">
        <v>0</v>
      </c>
      <c r="F144" s="52">
        <v>0</v>
      </c>
    </row>
    <row r="145" spans="1:6" ht="15">
      <c r="A145" s="48" t="s">
        <v>321</v>
      </c>
      <c r="B145" s="49" t="s">
        <v>1278</v>
      </c>
      <c r="C145" s="39">
        <v>0.07980720926608663</v>
      </c>
      <c r="D145" s="50">
        <v>0.07959868910032342</v>
      </c>
      <c r="E145" s="51">
        <v>0</v>
      </c>
      <c r="F145" s="52">
        <v>0</v>
      </c>
    </row>
    <row r="146" spans="1:6" ht="15">
      <c r="A146" s="48" t="s">
        <v>323</v>
      </c>
      <c r="B146" s="49" t="s">
        <v>1279</v>
      </c>
      <c r="C146" s="39">
        <v>0.06205189674463725</v>
      </c>
      <c r="D146" s="50">
        <v>0.06205149914803521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0.14715416726997713</v>
      </c>
      <c r="D147" s="50">
        <v>0.1466471483521619</v>
      </c>
      <c r="E147" s="51">
        <v>0</v>
      </c>
      <c r="F147" s="52">
        <v>0</v>
      </c>
    </row>
    <row r="148" spans="1:6" ht="15">
      <c r="A148" s="48" t="s">
        <v>327</v>
      </c>
      <c r="B148" s="49" t="s">
        <v>1280</v>
      </c>
      <c r="C148" s="39">
        <v>0.07271937555999088</v>
      </c>
      <c r="D148" s="50">
        <v>0.07250937375019834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0.23829043698991303</v>
      </c>
      <c r="D149" s="50">
        <v>0.2382585121569462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0.15922692222611234</v>
      </c>
      <c r="D150" s="50">
        <v>0.1587432200414701</v>
      </c>
      <c r="E150" s="51">
        <v>0</v>
      </c>
      <c r="F150" s="52">
        <v>0</v>
      </c>
    </row>
    <row r="151" spans="1:6" ht="15">
      <c r="A151" s="48" t="s">
        <v>333</v>
      </c>
      <c r="B151" s="49" t="s">
        <v>1281</v>
      </c>
      <c r="C151" s="39">
        <v>0.08997616523195254</v>
      </c>
      <c r="D151" s="50">
        <v>0.08978562437803449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0.10796411770829616</v>
      </c>
      <c r="D152" s="50">
        <v>0.10756253297046485</v>
      </c>
      <c r="E152" s="51">
        <v>0</v>
      </c>
      <c r="F152" s="52">
        <v>0</v>
      </c>
    </row>
    <row r="153" spans="1:6" ht="15">
      <c r="A153" s="48" t="s">
        <v>337</v>
      </c>
      <c r="B153" s="49" t="s">
        <v>1282</v>
      </c>
      <c r="C153" s="39">
        <v>0.0947670933806611</v>
      </c>
      <c r="D153" s="50">
        <v>0.0947867861400615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0.1764222961106392</v>
      </c>
      <c r="D154" s="50">
        <v>0.17605191638143625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0.1348843688035554</v>
      </c>
      <c r="D155" s="50">
        <v>0.134547775896661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0.07520871942817597</v>
      </c>
      <c r="D156" s="50">
        <v>0.07520535381750161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0.1951026216203391</v>
      </c>
      <c r="D157" s="50">
        <v>0.1946687901847855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0.2700558705941689</v>
      </c>
      <c r="D158" s="50">
        <v>0.2700005098042284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0.1020396661851903</v>
      </c>
      <c r="D159" s="50">
        <v>0.10202361723742255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0.06195295293719588</v>
      </c>
      <c r="D160" s="50">
        <v>0.061835852853989876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0.19213524025485582</v>
      </c>
      <c r="D161" s="50">
        <v>0.19064470061778926</v>
      </c>
      <c r="E161" s="51">
        <v>0</v>
      </c>
      <c r="F161" s="52">
        <v>0</v>
      </c>
    </row>
    <row r="162" spans="1:6" ht="15">
      <c r="A162" s="48" t="s">
        <v>355</v>
      </c>
      <c r="B162" s="49" t="s">
        <v>1283</v>
      </c>
      <c r="C162" s="39">
        <v>0.2839534532779567</v>
      </c>
      <c r="D162" s="50">
        <v>0.28372431113337826</v>
      </c>
      <c r="E162" s="51">
        <v>0</v>
      </c>
      <c r="F162" s="52">
        <v>1</v>
      </c>
    </row>
    <row r="163" spans="1:6" ht="15">
      <c r="A163" s="48" t="s">
        <v>357</v>
      </c>
      <c r="B163" s="49" t="s">
        <v>1284</v>
      </c>
      <c r="C163" s="39">
        <v>0.10728843406460839</v>
      </c>
      <c r="D163" s="50">
        <v>0.10704429909961545</v>
      </c>
      <c r="E163" s="51">
        <v>0</v>
      </c>
      <c r="F163" s="52">
        <v>0</v>
      </c>
    </row>
    <row r="164" spans="1:6" ht="15">
      <c r="A164" s="48" t="s">
        <v>357</v>
      </c>
      <c r="B164" s="49" t="s">
        <v>1285</v>
      </c>
      <c r="C164" s="39">
        <v>0.16963790911847965</v>
      </c>
      <c r="D164" s="50">
        <v>0.16925189784554803</v>
      </c>
      <c r="E164" s="51">
        <v>1</v>
      </c>
      <c r="F164" s="52">
        <v>0</v>
      </c>
    </row>
    <row r="165" spans="1:6" ht="15">
      <c r="A165" s="48" t="s">
        <v>360</v>
      </c>
      <c r="B165" s="49" t="s">
        <v>1286</v>
      </c>
      <c r="C165" s="39">
        <v>0.2071872971733321</v>
      </c>
      <c r="D165" s="50">
        <v>0.2071419939122683</v>
      </c>
      <c r="E165" s="51">
        <v>0</v>
      </c>
      <c r="F165" s="52">
        <v>0</v>
      </c>
    </row>
    <row r="166" spans="1:6" ht="15">
      <c r="A166" s="48" t="s">
        <v>362</v>
      </c>
      <c r="B166" s="49" t="s">
        <v>1287</v>
      </c>
      <c r="C166" s="39">
        <v>0.10249817476268008</v>
      </c>
      <c r="D166" s="50">
        <v>0.10249602039701927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0.10200805422732018</v>
      </c>
      <c r="D167" s="50">
        <v>0.10180058189343413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0.20779787843684125</v>
      </c>
      <c r="D168" s="50">
        <v>0.20771473989476055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0.13695329886342172</v>
      </c>
      <c r="D169" s="50">
        <v>0.13666451885410627</v>
      </c>
      <c r="E169" s="51">
        <v>0</v>
      </c>
      <c r="F169" s="52">
        <v>0</v>
      </c>
    </row>
    <row r="170" spans="1:6" ht="15">
      <c r="A170" s="48" t="s">
        <v>370</v>
      </c>
      <c r="B170" s="49" t="s">
        <v>1288</v>
      </c>
      <c r="C170" s="39">
        <v>0.15489968089884104</v>
      </c>
      <c r="D170" s="50">
        <v>0.1544867814610961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0.13909749009953357</v>
      </c>
      <c r="D171" s="50">
        <v>0.1390769927735324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0.13221899547273563</v>
      </c>
      <c r="D172" s="50">
        <v>0.13222909700807567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0.12952615632024056</v>
      </c>
      <c r="D173" s="50">
        <v>0.12941127296335792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0.1754143090535255</v>
      </c>
      <c r="D174" s="50">
        <v>0.1750379111393885</v>
      </c>
      <c r="E174" s="51">
        <v>0</v>
      </c>
      <c r="F174" s="52">
        <v>0</v>
      </c>
    </row>
    <row r="175" spans="1:6" ht="15">
      <c r="A175" s="48" t="s">
        <v>380</v>
      </c>
      <c r="B175" s="49" t="s">
        <v>1289</v>
      </c>
      <c r="C175" s="39">
        <v>0.08200849565920387</v>
      </c>
      <c r="D175" s="50">
        <v>0.08182584524832187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0.09387447042691455</v>
      </c>
      <c r="D176" s="50">
        <v>0.09375378476931819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0.10082794253482397</v>
      </c>
      <c r="D177" s="58">
        <v>0.10055346747985314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0.11947587137996615</v>
      </c>
      <c r="D178" s="50">
        <v>0.11912920084525824</v>
      </c>
      <c r="E178" s="55">
        <v>0</v>
      </c>
      <c r="F178" s="56">
        <v>0</v>
      </c>
    </row>
    <row r="179" spans="1:6" ht="15">
      <c r="A179" s="48" t="s">
        <v>388</v>
      </c>
      <c r="B179" s="49" t="s">
        <v>1290</v>
      </c>
      <c r="C179" s="39">
        <v>0.06293431653857189</v>
      </c>
      <c r="D179" s="50">
        <v>0.06281167593435812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0.08388536268078312</v>
      </c>
      <c r="D180" s="50">
        <v>0.08368474072898144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0.11776916566833626</v>
      </c>
      <c r="D181" s="50">
        <v>0.11748102078558101</v>
      </c>
      <c r="E181" s="51">
        <v>0</v>
      </c>
      <c r="F181" s="52">
        <v>0</v>
      </c>
    </row>
    <row r="182" spans="1:6" ht="15">
      <c r="A182" s="48" t="s">
        <v>394</v>
      </c>
      <c r="B182" s="49" t="s">
        <v>1291</v>
      </c>
      <c r="C182" s="39">
        <v>0.08144772939537973</v>
      </c>
      <c r="D182" s="50">
        <v>0.08125175514765678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0.1395712527450225</v>
      </c>
      <c r="D183" s="50">
        <v>0.13974218887285525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0.2738037951945946</v>
      </c>
      <c r="D184" s="50">
        <v>0.2733062119980212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0.22068722132627383</v>
      </c>
      <c r="D185" s="50">
        <v>0.22012782567763173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0.11411498346894608</v>
      </c>
      <c r="D186" s="50">
        <v>0.11383937683805756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0.09021849529490653</v>
      </c>
      <c r="D187" s="50">
        <v>0.08989406307833063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0.2983192813847667</v>
      </c>
      <c r="D188" s="50">
        <v>0.311518450712886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0.1166909334007096</v>
      </c>
      <c r="D189" s="50">
        <v>0.11638075601581539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0.19289708640833325</v>
      </c>
      <c r="D190" s="50">
        <v>0.19275281877553457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0.07673232133471244</v>
      </c>
      <c r="D191" s="50">
        <v>0.07642879676126496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0.11893595981390893</v>
      </c>
      <c r="D192" s="50">
        <v>0.11873648502855533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0.169366849250614</v>
      </c>
      <c r="D193" s="50">
        <v>0.16944821041034336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0.190848234651846</v>
      </c>
      <c r="D194" s="50">
        <v>0.1908502522490515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0.1868586469070146</v>
      </c>
      <c r="D195" s="50">
        <v>0.1871526628432592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0.23511063942977337</v>
      </c>
      <c r="D196" s="50">
        <v>0.2350816519357261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0.1818986435904015</v>
      </c>
      <c r="D197" s="50">
        <v>0.18145648215792667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0.08208682043966822</v>
      </c>
      <c r="D198" s="50">
        <v>0.08187145497279347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0.12473554731113157</v>
      </c>
      <c r="D199" s="50">
        <v>0.12443403611457171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0.25638840114800426</v>
      </c>
      <c r="D200" s="50">
        <v>0.25598999170325953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0.0787498348598282</v>
      </c>
      <c r="D201" s="50">
        <v>0.07852327069696732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0.1586968634413162</v>
      </c>
      <c r="D202" s="50">
        <v>0.158388465176664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0.13409692121505268</v>
      </c>
      <c r="D203" s="50">
        <v>0.13379003334865786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0.07641511140169856</v>
      </c>
      <c r="D204" s="50">
        <v>0.07620762553626914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0.15232576650932478</v>
      </c>
      <c r="D205" s="50">
        <v>0.15232999201779213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0.09152961316674528</v>
      </c>
      <c r="D206" s="50">
        <v>0.09151619120578725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0.11084417779831632</v>
      </c>
      <c r="D207" s="50">
        <v>0.1108469029924058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0.07984260193000042</v>
      </c>
      <c r="D208" s="50">
        <v>0.07964190379124858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0.07426145404102645</v>
      </c>
      <c r="D209" s="50">
        <v>0.07426929808676686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0.15651531228426993</v>
      </c>
      <c r="D210" s="50">
        <v>0.15651410272968092</v>
      </c>
      <c r="E210" s="51">
        <v>0</v>
      </c>
      <c r="F210" s="52">
        <v>0</v>
      </c>
    </row>
    <row r="211" spans="1:6" ht="15">
      <c r="A211" s="48" t="s">
        <v>452</v>
      </c>
      <c r="B211" s="49" t="s">
        <v>1292</v>
      </c>
      <c r="C211" s="39">
        <v>0.07122057674276797</v>
      </c>
      <c r="D211" s="50">
        <v>0.0711050930144966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0.07005142434436121</v>
      </c>
      <c r="D212" s="58">
        <v>0.07004730506607262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0.16704377392537204</v>
      </c>
      <c r="D213" s="58">
        <v>0.166818627547116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0.09254841228504322</v>
      </c>
      <c r="D214" s="50">
        <v>0.09247713923827397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0.12987597167637266</v>
      </c>
      <c r="D215" s="50">
        <v>0.12956567887282736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0.2856883176330766</v>
      </c>
      <c r="D216" s="50">
        <v>0.2856214342977105</v>
      </c>
      <c r="E216" s="51">
        <v>0</v>
      </c>
      <c r="F216" s="52">
        <v>0</v>
      </c>
    </row>
    <row r="217" spans="1:6" ht="15">
      <c r="A217" s="48" t="s">
        <v>464</v>
      </c>
      <c r="B217" s="49" t="s">
        <v>1293</v>
      </c>
      <c r="C217" s="39">
        <v>0.0779763036929729</v>
      </c>
      <c r="D217" s="50">
        <v>0.07779478701511092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0.06920289909684574</v>
      </c>
      <c r="D218" s="50">
        <v>0.06919354518931797</v>
      </c>
      <c r="E218" s="51">
        <v>0</v>
      </c>
      <c r="F218" s="52">
        <v>0</v>
      </c>
    </row>
    <row r="219" spans="1:6" ht="15">
      <c r="A219" s="48" t="s">
        <v>468</v>
      </c>
      <c r="B219" s="49" t="s">
        <v>1294</v>
      </c>
      <c r="C219" s="39">
        <v>0.0948111910188092</v>
      </c>
      <c r="D219" s="50">
        <v>0.09481405182859895</v>
      </c>
      <c r="E219" s="51">
        <v>0</v>
      </c>
      <c r="F219" s="52">
        <v>0</v>
      </c>
    </row>
    <row r="220" spans="1:6" ht="15">
      <c r="A220" s="48" t="s">
        <v>470</v>
      </c>
      <c r="B220" s="49" t="s">
        <v>1295</v>
      </c>
      <c r="C220" s="39">
        <v>0.09802980017200932</v>
      </c>
      <c r="D220" s="50">
        <v>0.09779183175352546</v>
      </c>
      <c r="E220" s="51">
        <v>0</v>
      </c>
      <c r="F220" s="52">
        <v>1</v>
      </c>
    </row>
    <row r="221" spans="1:6" ht="15">
      <c r="A221" s="48" t="s">
        <v>472</v>
      </c>
      <c r="B221" s="49" t="s">
        <v>1296</v>
      </c>
      <c r="C221" s="39">
        <v>0.06920599010858283</v>
      </c>
      <c r="D221" s="50">
        <v>0.0689813229180798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0.14222835053125446</v>
      </c>
      <c r="D222" s="50">
        <v>0.1422099829142593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0.07173237121557467</v>
      </c>
      <c r="D223" s="50">
        <v>0.07155994021461029</v>
      </c>
      <c r="E223" s="51">
        <v>0</v>
      </c>
      <c r="F223" s="52">
        <v>0</v>
      </c>
    </row>
    <row r="224" spans="1:6" ht="15">
      <c r="A224" s="48" t="s">
        <v>478</v>
      </c>
      <c r="B224" s="49" t="s">
        <v>1297</v>
      </c>
      <c r="C224" s="39">
        <v>0.0953030948481701</v>
      </c>
      <c r="D224" s="50">
        <v>0.09502769401032757</v>
      </c>
      <c r="E224" s="51">
        <v>0</v>
      </c>
      <c r="F224" s="52">
        <v>0</v>
      </c>
    </row>
    <row r="225" spans="1:6" ht="15">
      <c r="A225" s="48" t="s">
        <v>480</v>
      </c>
      <c r="B225" s="49" t="s">
        <v>1298</v>
      </c>
      <c r="C225" s="39">
        <v>0.06815420975643763</v>
      </c>
      <c r="D225" s="50">
        <v>0.06799387293418815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0.06845265470850784</v>
      </c>
      <c r="D226" s="62">
        <v>0.06832061949345325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0.1612983232833789</v>
      </c>
      <c r="D227" s="50">
        <v>0.16100010096074274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0.16633452282119712</v>
      </c>
      <c r="D228" s="50">
        <v>0.16634004030091534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0.1753159231351542</v>
      </c>
      <c r="D229" s="50">
        <v>0.17486590505488084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0.059797692188262364</v>
      </c>
      <c r="D230" s="50">
        <v>0.05962275357188456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0.18244819887563535</v>
      </c>
      <c r="D231" s="50">
        <v>0.18200075942397004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0.11228631711791177</v>
      </c>
      <c r="D232" s="50">
        <v>0.11199620383367297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0.10456900137868089</v>
      </c>
      <c r="D233" s="50">
        <v>0.10419156509285414</v>
      </c>
      <c r="E233" s="51">
        <v>0</v>
      </c>
      <c r="F233" s="52">
        <v>0</v>
      </c>
    </row>
    <row r="234" spans="1:6" ht="15">
      <c r="A234" s="48" t="s">
        <v>498</v>
      </c>
      <c r="B234" s="49" t="s">
        <v>1299</v>
      </c>
      <c r="C234" s="39">
        <v>0.06716142532284078</v>
      </c>
      <c r="D234" s="50">
        <v>0.06714753504059012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0.1999079064406365</v>
      </c>
      <c r="D235" s="50">
        <v>0.19921742733371772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0.09486647651482888</v>
      </c>
      <c r="D236" s="50">
        <v>0.09459026560110463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0.07821002227230096</v>
      </c>
      <c r="D237" s="50">
        <v>0.07814355285767692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0.15778326846155874</v>
      </c>
      <c r="D238" s="50">
        <v>0.15742703929846902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0.13793496311883519</v>
      </c>
      <c r="D239" s="50">
        <v>0.13756697087013658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0.16185118505716456</v>
      </c>
      <c r="D240" s="50">
        <v>0.16157428498083193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0.09324029500026797</v>
      </c>
      <c r="D241" s="50">
        <v>0.09305655594077836</v>
      </c>
      <c r="E241" s="51">
        <v>0</v>
      </c>
      <c r="F241" s="52">
        <v>0</v>
      </c>
    </row>
    <row r="242" spans="1:6" ht="15">
      <c r="A242" s="48" t="s">
        <v>514</v>
      </c>
      <c r="B242" s="49" t="s">
        <v>1300</v>
      </c>
      <c r="C242" s="39">
        <v>0.10612359593544386</v>
      </c>
      <c r="D242" s="50">
        <v>0.10588717826537922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0.17281042837134528</v>
      </c>
      <c r="D243" s="50">
        <v>0.1727823525820743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0.17011453587198505</v>
      </c>
      <c r="D244" s="50">
        <v>0.16996975449495788</v>
      </c>
      <c r="E244" s="51">
        <v>0</v>
      </c>
      <c r="F244" s="52">
        <v>0</v>
      </c>
    </row>
    <row r="245" spans="1:6" ht="15">
      <c r="A245" s="48" t="s">
        <v>520</v>
      </c>
      <c r="B245" s="57" t="s">
        <v>1301</v>
      </c>
      <c r="C245" s="39">
        <v>0.06060933800136475</v>
      </c>
      <c r="D245" s="50">
        <v>0.06046217912744842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1302</v>
      </c>
      <c r="C246" s="39">
        <v>0.05149887643317893</v>
      </c>
      <c r="D246" s="50">
        <v>0.05137343116193807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1303</v>
      </c>
      <c r="C247" s="39">
        <v>0.06071658774696475</v>
      </c>
      <c r="D247" s="50">
        <v>0.06054255135924396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0.05967799296457085</v>
      </c>
      <c r="D248" s="50">
        <v>0.05947935387075487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0.09380140973066325</v>
      </c>
      <c r="D249" s="50">
        <v>0.09355076371646472</v>
      </c>
      <c r="E249" s="51">
        <v>0</v>
      </c>
      <c r="F249" s="52">
        <v>0</v>
      </c>
    </row>
    <row r="250" spans="1:6" ht="15">
      <c r="A250" s="48" t="s">
        <v>530</v>
      </c>
      <c r="B250" s="49" t="s">
        <v>1304</v>
      </c>
      <c r="C250" s="39">
        <v>0.08456312555709788</v>
      </c>
      <c r="D250" s="50">
        <v>0.08430711235662969</v>
      </c>
      <c r="E250" s="51">
        <v>0</v>
      </c>
      <c r="F250" s="52">
        <v>1</v>
      </c>
    </row>
    <row r="251" spans="1:6" ht="15">
      <c r="A251" s="48" t="s">
        <v>532</v>
      </c>
      <c r="B251" s="49" t="s">
        <v>533</v>
      </c>
      <c r="C251" s="39">
        <v>0.11186398958276142</v>
      </c>
      <c r="D251" s="50">
        <v>0.11124248957901584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0.11128502888756889</v>
      </c>
      <c r="D252" s="50">
        <v>0.11101731328232409</v>
      </c>
      <c r="E252" s="51">
        <v>0</v>
      </c>
      <c r="F252" s="52">
        <v>0</v>
      </c>
    </row>
    <row r="253" spans="1:6" ht="15">
      <c r="A253" s="48" t="s">
        <v>536</v>
      </c>
      <c r="B253" s="49" t="s">
        <v>1305</v>
      </c>
      <c r="C253" s="39">
        <v>0.06889333709927675</v>
      </c>
      <c r="D253" s="50">
        <v>0.06873335153664359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0.11000748092602498</v>
      </c>
      <c r="D254" s="50">
        <v>0.10990857986834793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0.16507714571171292</v>
      </c>
      <c r="D255" s="50">
        <v>0.16472944270077072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0.1059700047292016</v>
      </c>
      <c r="D256" s="50">
        <v>0.10565212159195046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0.06684898287900859</v>
      </c>
      <c r="D257" s="50">
        <v>0.06665762138876959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0.14674250088150798</v>
      </c>
      <c r="D258" s="50">
        <v>0.14624027164839348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0.23030613208255574</v>
      </c>
      <c r="D259" s="50">
        <v>0.23025377344013032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0.10744956041444031</v>
      </c>
      <c r="D260" s="50">
        <v>0.1072175718347055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0.10580381939812143</v>
      </c>
      <c r="D261" s="50">
        <v>0.10579056254985422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0.08043938643884489</v>
      </c>
      <c r="D262" s="50">
        <v>0.08034188644272383</v>
      </c>
      <c r="E262" s="51">
        <v>0</v>
      </c>
      <c r="F262" s="52">
        <v>0</v>
      </c>
    </row>
    <row r="263" spans="1:6" ht="15">
      <c r="A263" s="48" t="s">
        <v>556</v>
      </c>
      <c r="B263" s="49" t="s">
        <v>1306</v>
      </c>
      <c r="C263" s="77">
        <v>0.0754903525821239</v>
      </c>
      <c r="D263" s="50">
        <v>0.07537442720211868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1307</v>
      </c>
      <c r="C264" s="77">
        <v>0.059998278185148496</v>
      </c>
      <c r="D264" s="50">
        <v>0.06000203397278941</v>
      </c>
      <c r="E264" s="51">
        <v>0</v>
      </c>
      <c r="F264" s="52">
        <v>1</v>
      </c>
    </row>
    <row r="265" spans="1:6" ht="15">
      <c r="A265" s="48" t="s">
        <v>560</v>
      </c>
      <c r="B265" s="53" t="s">
        <v>1308</v>
      </c>
      <c r="C265" s="39">
        <v>0.061921464131086235</v>
      </c>
      <c r="D265" s="58">
        <v>0.061680635737024994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0.11546999397824531</v>
      </c>
      <c r="D266" s="58">
        <v>0.11546265150157156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0.18469740964236328</v>
      </c>
      <c r="D267" s="50">
        <v>0.18467159214255402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0.2056156182358119</v>
      </c>
      <c r="D268" s="50">
        <v>0.20521689901306933</v>
      </c>
      <c r="E268" s="51">
        <v>0</v>
      </c>
      <c r="F268" s="52">
        <v>0</v>
      </c>
    </row>
    <row r="269" spans="1:6" ht="15">
      <c r="A269" s="48" t="s">
        <v>568</v>
      </c>
      <c r="B269" s="49" t="s">
        <v>1309</v>
      </c>
      <c r="C269" s="39">
        <v>0.025227136072468265</v>
      </c>
      <c r="D269" s="50">
        <v>0.025174709856548516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0.0215153013065346</v>
      </c>
      <c r="D270" s="50">
        <v>0.02144890815625207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0.12158440377391483</v>
      </c>
      <c r="D271" s="50">
        <v>0.12160493551900496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0.04829248077720941</v>
      </c>
      <c r="D272" s="50">
        <v>0.048181097495140116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0.17184513455620382</v>
      </c>
      <c r="D273" s="50">
        <v>0.17150008260877653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0.00910988739739586</v>
      </c>
      <c r="D274" s="50">
        <v>0.009110664115637176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0.01195338750490997</v>
      </c>
      <c r="D275" s="50">
        <v>0.011953170206531099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0.07905616542953012</v>
      </c>
      <c r="D276" s="50">
        <v>0.07891307846055531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0.12883515911129723</v>
      </c>
      <c r="D277" s="50">
        <v>0.12858633444617382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0.20058175092549874</v>
      </c>
      <c r="D278" s="50">
        <v>0.20003505259592388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0.3682191878041593</v>
      </c>
      <c r="D279" s="50">
        <v>0.3667011821979302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0.1324850083485549</v>
      </c>
      <c r="D280" s="50">
        <v>0.13245992696013695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0.12220918883048917</v>
      </c>
      <c r="D281" s="50">
        <v>0.12187556279501646</v>
      </c>
      <c r="E281" s="51">
        <v>0</v>
      </c>
      <c r="F281" s="52">
        <v>0</v>
      </c>
    </row>
    <row r="282" spans="1:6" ht="15">
      <c r="A282" s="48" t="s">
        <v>594</v>
      </c>
      <c r="B282" s="49" t="s">
        <v>1310</v>
      </c>
      <c r="C282" s="39">
        <v>0.06635994422256129</v>
      </c>
      <c r="D282" s="50">
        <v>0.06618521938366671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0.12485620417014344</v>
      </c>
      <c r="D283" s="58">
        <v>0.12460497698323664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0.06822434815577243</v>
      </c>
      <c r="D284" s="58">
        <v>0.06817405734813388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0.09064504873740764</v>
      </c>
      <c r="D285" s="58">
        <v>0.09033960713348588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0.07008221259370523</v>
      </c>
      <c r="D286" s="58">
        <v>0.07000111906283824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0.019238783037757768</v>
      </c>
      <c r="D287" s="50">
        <v>0.019242777870123916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0.04580267209381575</v>
      </c>
      <c r="D288" s="58">
        <v>0.04568028212461111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0.09098959250166733</v>
      </c>
      <c r="D289" s="50">
        <v>0.09075546048400021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0.055235905352592825</v>
      </c>
      <c r="D290" s="50">
        <v>0.05509261668800367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0.10343372397458356</v>
      </c>
      <c r="D291" s="50">
        <v>0.10318665495840361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0.04904643405560475</v>
      </c>
      <c r="D292" s="50">
        <v>0.04892231587111123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0.04874775441073001</v>
      </c>
      <c r="D293" s="50">
        <v>0.04864248737759619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0.04895893883235</v>
      </c>
      <c r="D294" s="50">
        <v>0.048833851230079675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0.0692587692297574</v>
      </c>
      <c r="D295" s="50">
        <v>0.06904915385893243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0.009434251298839819</v>
      </c>
      <c r="D296" s="50">
        <v>0.009386509942582548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0.049703243917563436</v>
      </c>
      <c r="D297" s="50">
        <v>0.0495875037032613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0.0760864374450016</v>
      </c>
      <c r="D298" s="50">
        <v>0.07613153195854917</v>
      </c>
      <c r="E298" s="51">
        <v>0</v>
      </c>
      <c r="F298" s="52">
        <v>0</v>
      </c>
    </row>
    <row r="299" spans="1:6" ht="15">
      <c r="A299" s="48" t="s">
        <v>628</v>
      </c>
      <c r="B299" s="49" t="s">
        <v>1311</v>
      </c>
      <c r="C299" s="39">
        <v>0.16461226879640195</v>
      </c>
      <c r="D299" s="50">
        <v>0.16457365007773883</v>
      </c>
      <c r="E299" s="51">
        <v>0</v>
      </c>
      <c r="F299" s="52">
        <v>1</v>
      </c>
    </row>
    <row r="300" spans="1:6" ht="15">
      <c r="A300" s="48" t="s">
        <v>630</v>
      </c>
      <c r="B300" s="49" t="s">
        <v>631</v>
      </c>
      <c r="C300" s="39">
        <v>0.02200574533255982</v>
      </c>
      <c r="D300" s="50">
        <v>0.021894766954855076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0.09669104359456648</v>
      </c>
      <c r="D301" s="50">
        <v>0.09641800929005508</v>
      </c>
      <c r="E301" s="51">
        <v>0</v>
      </c>
      <c r="F301" s="52">
        <v>0</v>
      </c>
    </row>
    <row r="302" spans="1:6" ht="15">
      <c r="A302" s="48" t="s">
        <v>634</v>
      </c>
      <c r="B302" s="49" t="s">
        <v>1312</v>
      </c>
      <c r="C302" s="39">
        <v>0.05162249727861014</v>
      </c>
      <c r="D302" s="50">
        <v>0.051494074642058726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0.04730899681728953</v>
      </c>
      <c r="D303" s="50">
        <v>0.0472053916302113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1313</v>
      </c>
      <c r="C304" s="39">
        <v>0.060803256574889816</v>
      </c>
      <c r="D304" s="50">
        <v>0.06065438181210698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1314</v>
      </c>
      <c r="C305" s="39">
        <v>0.0961383899661301</v>
      </c>
      <c r="D305" s="50">
        <v>0.09590299829787459</v>
      </c>
      <c r="E305" s="51">
        <v>1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0.03328488625065045</v>
      </c>
      <c r="D306" s="50">
        <v>0.033285980089180656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0.04640118691268908</v>
      </c>
      <c r="D307" s="50">
        <v>0.04600674731981085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0.04889545979768802</v>
      </c>
      <c r="D308" s="50">
        <v>0.048837137642746865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0.03516467393483716</v>
      </c>
      <c r="D309" s="50">
        <v>0.03516427076517035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0.06658969449016575</v>
      </c>
      <c r="D310" s="50">
        <v>0.06643369062321727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0.04797291436710523</v>
      </c>
      <c r="D311" s="50">
        <v>0.04786297776205993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0.10971528990869647</v>
      </c>
      <c r="D312" s="50">
        <v>0.10942390454511981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0.05180276644462423</v>
      </c>
      <c r="D313" s="50">
        <v>0.05168152670491347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657</v>
      </c>
      <c r="C314" s="39">
        <v>0.08190736553137767</v>
      </c>
      <c r="D314" s="50">
        <v>0.08171566867117169</v>
      </c>
      <c r="E314" s="51">
        <v>1</v>
      </c>
      <c r="F314" s="52">
        <v>0</v>
      </c>
    </row>
    <row r="315" spans="1:6" ht="15">
      <c r="A315" s="48" t="s">
        <v>658</v>
      </c>
      <c r="B315" s="49" t="s">
        <v>1315</v>
      </c>
      <c r="C315" s="39">
        <v>0.05742766042567714</v>
      </c>
      <c r="D315" s="50">
        <v>0.05741853623336757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0.06193282417062218</v>
      </c>
      <c r="D316" s="50">
        <v>0.061772264436001645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1316</v>
      </c>
      <c r="C5" s="39">
        <v>0.003283621366637372</v>
      </c>
      <c r="D5" s="50">
        <v>0.0032752947944757033</v>
      </c>
    </row>
    <row r="6" spans="1:4" ht="15">
      <c r="A6" s="48" t="s">
        <v>664</v>
      </c>
      <c r="B6" s="49" t="s">
        <v>1316</v>
      </c>
      <c r="C6" s="39">
        <v>0.0049020358723162035</v>
      </c>
      <c r="D6" s="50">
        <v>0.004882447177785386</v>
      </c>
    </row>
    <row r="7" spans="1:4" ht="15">
      <c r="A7" s="48" t="s">
        <v>665</v>
      </c>
      <c r="B7" s="49" t="s">
        <v>1316</v>
      </c>
      <c r="C7" s="39">
        <v>0.00527157509214921</v>
      </c>
      <c r="D7" s="50">
        <v>0.005252067314175126</v>
      </c>
    </row>
    <row r="8" spans="1:4" ht="15">
      <c r="A8" s="48" t="s">
        <v>666</v>
      </c>
      <c r="B8" s="49" t="s">
        <v>1316</v>
      </c>
      <c r="C8" s="39">
        <v>0.005005633052837158</v>
      </c>
      <c r="D8" s="50">
        <v>0.004984562116547971</v>
      </c>
    </row>
    <row r="9" spans="1:4" ht="15">
      <c r="A9" s="48" t="s">
        <v>667</v>
      </c>
      <c r="B9" s="49" t="s">
        <v>1317</v>
      </c>
      <c r="C9" s="39">
        <v>0.025014719233016923</v>
      </c>
      <c r="D9" s="50">
        <v>0.02491378541564799</v>
      </c>
    </row>
    <row r="10" spans="1:4" ht="15">
      <c r="A10" s="48" t="s">
        <v>669</v>
      </c>
      <c r="B10" s="49" t="s">
        <v>1318</v>
      </c>
      <c r="C10" s="39">
        <v>0.015278312637362165</v>
      </c>
      <c r="D10" s="50">
        <v>0.01522397539488492</v>
      </c>
    </row>
    <row r="11" spans="1:4" ht="15">
      <c r="A11" s="48" t="s">
        <v>671</v>
      </c>
      <c r="B11" s="49" t="s">
        <v>1319</v>
      </c>
      <c r="C11" s="39">
        <v>0.00734850511410324</v>
      </c>
      <c r="D11" s="50">
        <v>0.007331816434401362</v>
      </c>
    </row>
    <row r="12" spans="1:4" ht="14.25" customHeight="1">
      <c r="A12" s="48" t="s">
        <v>673</v>
      </c>
      <c r="B12" s="49" t="s">
        <v>1320</v>
      </c>
      <c r="C12" s="39">
        <v>0.0019806104994963577</v>
      </c>
      <c r="D12" s="50">
        <v>0.0019808401937753215</v>
      </c>
    </row>
    <row r="13" spans="1:4" ht="15">
      <c r="A13" s="48" t="s">
        <v>675</v>
      </c>
      <c r="B13" s="49" t="s">
        <v>1321</v>
      </c>
      <c r="C13" s="39">
        <v>0.0014903388328661893</v>
      </c>
      <c r="D13" s="50">
        <v>0.001485402164853201</v>
      </c>
    </row>
    <row r="14" spans="1:4" ht="15">
      <c r="A14" s="48" t="s">
        <v>677</v>
      </c>
      <c r="B14" s="49" t="s">
        <v>1321</v>
      </c>
      <c r="C14" s="39">
        <v>0.0041287036353333546</v>
      </c>
      <c r="D14" s="50">
        <v>0.004112639060911252</v>
      </c>
    </row>
    <row r="15" spans="1:4" ht="15">
      <c r="A15" s="48" t="s">
        <v>678</v>
      </c>
      <c r="B15" s="49" t="s">
        <v>1321</v>
      </c>
      <c r="C15" s="39">
        <v>0.00541435942554153</v>
      </c>
      <c r="D15" s="50">
        <v>0.0053916578783427815</v>
      </c>
    </row>
    <row r="16" spans="1:4" ht="15">
      <c r="A16" s="48" t="s">
        <v>679</v>
      </c>
      <c r="B16" s="49" t="s">
        <v>1321</v>
      </c>
      <c r="C16" s="39">
        <v>0.005072170180320357</v>
      </c>
      <c r="D16" s="50">
        <v>0.005048260603383772</v>
      </c>
    </row>
    <row r="17" spans="1:4" ht="15">
      <c r="A17" s="48" t="s">
        <v>680</v>
      </c>
      <c r="B17" s="49" t="s">
        <v>1322</v>
      </c>
      <c r="C17" s="39">
        <v>0.0569317096429857</v>
      </c>
      <c r="D17" s="50">
        <v>0.056697022440744586</v>
      </c>
    </row>
    <row r="18" spans="1:4" ht="15">
      <c r="A18" s="48" t="s">
        <v>682</v>
      </c>
      <c r="B18" s="49" t="s">
        <v>1323</v>
      </c>
      <c r="C18" s="39">
        <v>0.051242439241838675</v>
      </c>
      <c r="D18" s="50">
        <v>0.0511179999895993</v>
      </c>
    </row>
    <row r="19" spans="1:4" ht="15">
      <c r="A19" s="48" t="s">
        <v>684</v>
      </c>
      <c r="B19" s="49" t="s">
        <v>1324</v>
      </c>
      <c r="C19" s="39">
        <v>0.04966454331020699</v>
      </c>
      <c r="D19" s="50">
        <v>0.04955293335597763</v>
      </c>
    </row>
    <row r="20" spans="1:4" ht="15">
      <c r="A20" s="48" t="s">
        <v>686</v>
      </c>
      <c r="B20" s="49" t="s">
        <v>1325</v>
      </c>
      <c r="C20" s="39">
        <v>0.02056615717524566</v>
      </c>
      <c r="D20" s="50">
        <v>0.02056677736535608</v>
      </c>
    </row>
    <row r="21" spans="1:4" ht="15">
      <c r="A21" s="48" t="s">
        <v>688</v>
      </c>
      <c r="B21" s="53" t="s">
        <v>1325</v>
      </c>
      <c r="C21" s="39">
        <v>0.03398011359519168</v>
      </c>
      <c r="D21" s="50">
        <v>0.03397972189669081</v>
      </c>
    </row>
    <row r="22" spans="1:4" ht="15">
      <c r="A22" s="48" t="s">
        <v>689</v>
      </c>
      <c r="B22" s="49" t="s">
        <v>1325</v>
      </c>
      <c r="C22" s="39">
        <v>0.041400361911106125</v>
      </c>
      <c r="D22" s="50">
        <v>0.04139385908088671</v>
      </c>
    </row>
    <row r="23" spans="1:4" ht="15">
      <c r="A23" s="48" t="s">
        <v>690</v>
      </c>
      <c r="B23" s="49" t="s">
        <v>1326</v>
      </c>
      <c r="C23" s="39">
        <v>0.051101843314692634</v>
      </c>
      <c r="D23" s="50">
        <v>0.050973104237728314</v>
      </c>
    </row>
    <row r="24" spans="1:4" ht="15">
      <c r="A24" s="48" t="s">
        <v>692</v>
      </c>
      <c r="B24" s="49" t="s">
        <v>1327</v>
      </c>
      <c r="C24" s="39">
        <v>0.11228519409391055</v>
      </c>
      <c r="D24" s="50">
        <v>0.11202796986456215</v>
      </c>
    </row>
    <row r="25" spans="1:4" ht="15">
      <c r="A25" s="48" t="s">
        <v>694</v>
      </c>
      <c r="B25" s="49" t="s">
        <v>1328</v>
      </c>
      <c r="C25" s="39">
        <v>0.05743894557007366</v>
      </c>
      <c r="D25" s="50">
        <v>0.05730123369030406</v>
      </c>
    </row>
    <row r="26" spans="1:4" ht="15">
      <c r="A26" s="48" t="s">
        <v>696</v>
      </c>
      <c r="B26" s="49" t="s">
        <v>1329</v>
      </c>
      <c r="C26" s="39">
        <v>0.0751235422020438</v>
      </c>
      <c r="D26" s="50">
        <v>0.07494904731594867</v>
      </c>
    </row>
    <row r="27" spans="1:4" ht="15">
      <c r="A27" s="48" t="s">
        <v>698</v>
      </c>
      <c r="B27" s="49" t="s">
        <v>1330</v>
      </c>
      <c r="C27" s="39">
        <v>0.05252110280204379</v>
      </c>
      <c r="D27" s="50">
        <v>0.052392781339106895</v>
      </c>
    </row>
    <row r="28" spans="1:4" ht="15">
      <c r="A28" s="48" t="s">
        <v>700</v>
      </c>
      <c r="B28" s="49" t="s">
        <v>1331</v>
      </c>
      <c r="C28" s="39">
        <v>0.05755537752801308</v>
      </c>
      <c r="D28" s="50">
        <v>0.057415044235218274</v>
      </c>
    </row>
    <row r="29" spans="1:4" ht="15">
      <c r="A29" s="48" t="s">
        <v>702</v>
      </c>
      <c r="B29" s="49" t="s">
        <v>1332</v>
      </c>
      <c r="C29" s="39">
        <v>0.06269028661808147</v>
      </c>
      <c r="D29" s="50">
        <v>0.06251262465264537</v>
      </c>
    </row>
    <row r="30" spans="1:4" ht="15">
      <c r="A30" s="48" t="s">
        <v>704</v>
      </c>
      <c r="B30" s="49" t="s">
        <v>1333</v>
      </c>
      <c r="C30" s="39">
        <v>0.060630556705609455</v>
      </c>
      <c r="D30" s="50">
        <v>0.060481999037884177</v>
      </c>
    </row>
    <row r="31" spans="1:4" ht="15">
      <c r="A31" s="48" t="s">
        <v>706</v>
      </c>
      <c r="B31" s="49" t="s">
        <v>1334</v>
      </c>
      <c r="C31" s="39">
        <v>0.05252110280204379</v>
      </c>
      <c r="D31" s="50">
        <v>0.052392781339106895</v>
      </c>
    </row>
    <row r="32" spans="1:4" ht="15">
      <c r="A32" s="48" t="s">
        <v>708</v>
      </c>
      <c r="B32" s="49" t="s">
        <v>1335</v>
      </c>
      <c r="C32" s="39">
        <v>0.06776989857504614</v>
      </c>
      <c r="D32" s="50">
        <v>0.06757982888389175</v>
      </c>
    </row>
    <row r="33" spans="1:4" ht="15">
      <c r="A33" s="48" t="s">
        <v>710</v>
      </c>
      <c r="B33" s="49" t="s">
        <v>1336</v>
      </c>
      <c r="C33" s="39">
        <v>0.0761570592182311</v>
      </c>
      <c r="D33" s="50">
        <v>0.07585627606358439</v>
      </c>
    </row>
    <row r="34" spans="1:4" ht="15">
      <c r="A34" s="48" t="s">
        <v>712</v>
      </c>
      <c r="B34" s="49" t="s">
        <v>1337</v>
      </c>
      <c r="C34" s="39">
        <v>0.05030819438890735</v>
      </c>
      <c r="D34" s="50">
        <v>0.05017889055765444</v>
      </c>
    </row>
    <row r="35" spans="1:4" ht="15">
      <c r="A35" s="48" t="s">
        <v>714</v>
      </c>
      <c r="B35" s="49" t="s">
        <v>1338</v>
      </c>
      <c r="C35" s="39">
        <v>0.06112436194702575</v>
      </c>
      <c r="D35" s="50">
        <v>0.06094595846202455</v>
      </c>
    </row>
    <row r="36" spans="1:4" ht="15">
      <c r="A36" s="48" t="s">
        <v>716</v>
      </c>
      <c r="B36" s="49" t="s">
        <v>1339</v>
      </c>
      <c r="C36" s="39">
        <v>0.06137942520927246</v>
      </c>
      <c r="D36" s="50">
        <v>0.061303910430731176</v>
      </c>
    </row>
    <row r="37" spans="1:4" ht="15">
      <c r="A37" s="48" t="s">
        <v>718</v>
      </c>
      <c r="B37" s="49" t="s">
        <v>1340</v>
      </c>
      <c r="C37" s="39">
        <v>0.09212884320513667</v>
      </c>
      <c r="D37" s="50">
        <v>0.09189806211478388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1251</v>
      </c>
      <c r="C5" s="64">
        <v>0.1296674659604288</v>
      </c>
      <c r="D5" s="40">
        <v>0.13027615585149296</v>
      </c>
    </row>
    <row r="6" spans="1:4" ht="15">
      <c r="A6" s="48" t="s">
        <v>721</v>
      </c>
      <c r="B6" s="49" t="s">
        <v>1250</v>
      </c>
      <c r="C6" s="39">
        <v>0.12768551037719458</v>
      </c>
      <c r="D6" s="45">
        <v>0.12740278991680437</v>
      </c>
    </row>
    <row r="7" spans="1:4" ht="15">
      <c r="A7" s="48" t="s">
        <v>722</v>
      </c>
      <c r="B7" s="49" t="s">
        <v>63</v>
      </c>
      <c r="C7" s="39">
        <v>0.07031115835887626</v>
      </c>
      <c r="D7" s="50">
        <v>0.07031330805632513</v>
      </c>
    </row>
    <row r="8" spans="1:4" ht="15">
      <c r="A8" s="48" t="s">
        <v>723</v>
      </c>
      <c r="B8" s="49" t="s">
        <v>71</v>
      </c>
      <c r="C8" s="39">
        <v>0.10278334816544818</v>
      </c>
      <c r="D8" s="50">
        <v>0.1027907176269198</v>
      </c>
    </row>
    <row r="9" spans="1:4" ht="15">
      <c r="A9" s="48" t="s">
        <v>724</v>
      </c>
      <c r="B9" s="49" t="s">
        <v>1249</v>
      </c>
      <c r="C9" s="39">
        <v>0.11369611998981938</v>
      </c>
      <c r="D9" s="50">
        <v>0.11342609505318126</v>
      </c>
    </row>
    <row r="10" spans="1:4" ht="15">
      <c r="A10" s="48" t="s">
        <v>725</v>
      </c>
      <c r="B10" s="49" t="s">
        <v>1253</v>
      </c>
      <c r="C10" s="39">
        <v>0.06309150872529011</v>
      </c>
      <c r="D10" s="50">
        <v>0.06296151641288375</v>
      </c>
    </row>
    <row r="11" spans="1:4" ht="15">
      <c r="A11" s="48" t="s">
        <v>726</v>
      </c>
      <c r="B11" s="49" t="s">
        <v>1256</v>
      </c>
      <c r="C11" s="39">
        <v>0.095509181294957</v>
      </c>
      <c r="D11" s="50">
        <v>0.09520721355741504</v>
      </c>
    </row>
    <row r="12" spans="1:4" ht="15">
      <c r="A12" s="48" t="s">
        <v>727</v>
      </c>
      <c r="B12" s="49" t="s">
        <v>1255</v>
      </c>
      <c r="C12" s="39">
        <v>0.0716178244787064</v>
      </c>
      <c r="D12" s="50">
        <v>0.0714532277989301</v>
      </c>
    </row>
    <row r="13" spans="1:4" ht="15">
      <c r="A13" s="48" t="s">
        <v>728</v>
      </c>
      <c r="B13" s="49" t="s">
        <v>1262</v>
      </c>
      <c r="C13" s="39">
        <v>0.0776077683291512</v>
      </c>
      <c r="D13" s="50">
        <v>0.07743414805378632</v>
      </c>
    </row>
    <row r="14" spans="1:4" ht="15">
      <c r="A14" s="48" t="s">
        <v>729</v>
      </c>
      <c r="B14" s="49" t="s">
        <v>172</v>
      </c>
      <c r="C14" s="39">
        <v>0.1338343793386921</v>
      </c>
      <c r="D14" s="50">
        <v>0.133849232803429</v>
      </c>
    </row>
    <row r="15" spans="1:4" ht="15">
      <c r="A15" s="48" t="s">
        <v>730</v>
      </c>
      <c r="B15" s="49" t="s">
        <v>77</v>
      </c>
      <c r="C15" s="39">
        <v>0.10125711008915315</v>
      </c>
      <c r="D15" s="50">
        <v>0.10091824497027517</v>
      </c>
    </row>
    <row r="16" spans="1:4" ht="15">
      <c r="A16" s="48" t="s">
        <v>731</v>
      </c>
      <c r="B16" s="49" t="s">
        <v>1263</v>
      </c>
      <c r="C16" s="39">
        <v>0.054346808681398906</v>
      </c>
      <c r="D16" s="50">
        <v>0.05423990541518476</v>
      </c>
    </row>
    <row r="17" spans="1:4" ht="15">
      <c r="A17" s="48" t="s">
        <v>732</v>
      </c>
      <c r="B17" s="49" t="s">
        <v>165</v>
      </c>
      <c r="C17" s="39">
        <v>0.1162865997335816</v>
      </c>
      <c r="D17" s="50">
        <v>0.11601403697062146</v>
      </c>
    </row>
    <row r="18" spans="1:4" ht="15">
      <c r="A18" s="48" t="s">
        <v>733</v>
      </c>
      <c r="B18" s="49" t="s">
        <v>1266</v>
      </c>
      <c r="C18" s="39">
        <v>0.07242792816639015</v>
      </c>
      <c r="D18" s="50">
        <v>0.0722013496317893</v>
      </c>
    </row>
    <row r="19" spans="1:4" ht="15">
      <c r="A19" s="48" t="s">
        <v>734</v>
      </c>
      <c r="B19" s="49" t="s">
        <v>155</v>
      </c>
      <c r="C19" s="39">
        <v>0.10374123349500737</v>
      </c>
      <c r="D19" s="50">
        <v>0.1034288279338918</v>
      </c>
    </row>
    <row r="20" spans="1:4" ht="15">
      <c r="A20" s="48" t="s">
        <v>735</v>
      </c>
      <c r="B20" s="49" t="s">
        <v>206</v>
      </c>
      <c r="C20" s="39">
        <v>0.062143039568179695</v>
      </c>
      <c r="D20" s="50">
        <v>0.06214276728854733</v>
      </c>
    </row>
    <row r="21" spans="1:4" ht="15">
      <c r="A21" s="48" t="s">
        <v>736</v>
      </c>
      <c r="B21" s="49" t="s">
        <v>234</v>
      </c>
      <c r="C21" s="39">
        <v>0.0609058799853747</v>
      </c>
      <c r="D21" s="50">
        <v>0.06090671579269692</v>
      </c>
    </row>
    <row r="22" spans="1:4" ht="15">
      <c r="A22" s="48" t="s">
        <v>737</v>
      </c>
      <c r="B22" s="49" t="s">
        <v>609</v>
      </c>
      <c r="C22" s="39">
        <v>0.09098959250166733</v>
      </c>
      <c r="D22" s="50">
        <v>0.09075546048400021</v>
      </c>
    </row>
    <row r="23" spans="1:4" ht="15">
      <c r="A23" s="48" t="s">
        <v>738</v>
      </c>
      <c r="B23" s="49" t="s">
        <v>232</v>
      </c>
      <c r="C23" s="39">
        <v>0.06806896759376903</v>
      </c>
      <c r="D23" s="50">
        <v>0.06780719467176474</v>
      </c>
    </row>
    <row r="24" spans="1:4" ht="15">
      <c r="A24" s="48" t="s">
        <v>739</v>
      </c>
      <c r="B24" s="49" t="s">
        <v>244</v>
      </c>
      <c r="C24" s="39">
        <v>0.22858229515751793</v>
      </c>
      <c r="D24" s="50">
        <v>0.22850172813383454</v>
      </c>
    </row>
    <row r="25" spans="1:4" ht="15">
      <c r="A25" s="48" t="s">
        <v>740</v>
      </c>
      <c r="B25" s="49" t="s">
        <v>246</v>
      </c>
      <c r="C25" s="39">
        <v>0.2293430863427112</v>
      </c>
      <c r="D25" s="50">
        <v>0.22926062523875518</v>
      </c>
    </row>
    <row r="26" spans="1:4" ht="15">
      <c r="A26" s="48" t="s">
        <v>741</v>
      </c>
      <c r="B26" s="49" t="s">
        <v>214</v>
      </c>
      <c r="C26" s="39">
        <v>0.21397818022756748</v>
      </c>
      <c r="D26" s="50">
        <v>0.21350750210549363</v>
      </c>
    </row>
    <row r="27" spans="1:4" ht="15">
      <c r="A27" s="48" t="s">
        <v>742</v>
      </c>
      <c r="B27" s="49" t="s">
        <v>1287</v>
      </c>
      <c r="C27" s="39">
        <v>0.10249817476268008</v>
      </c>
      <c r="D27" s="50">
        <v>0.10249602039701927</v>
      </c>
    </row>
    <row r="28" spans="1:4" ht="15">
      <c r="A28" s="48" t="s">
        <v>743</v>
      </c>
      <c r="B28" s="49" t="s">
        <v>268</v>
      </c>
      <c r="C28" s="39">
        <v>0.06004504711644089</v>
      </c>
      <c r="D28" s="50">
        <v>0.05989900064538836</v>
      </c>
    </row>
    <row r="29" spans="1:4" ht="15">
      <c r="A29" s="48" t="s">
        <v>744</v>
      </c>
      <c r="B29" s="49" t="s">
        <v>260</v>
      </c>
      <c r="C29" s="39">
        <v>0.0993784684249595</v>
      </c>
      <c r="D29" s="50">
        <v>0.09912128607331466</v>
      </c>
    </row>
    <row r="30" spans="1:4" ht="15">
      <c r="A30" s="48" t="s">
        <v>745</v>
      </c>
      <c r="B30" s="49" t="s">
        <v>1267</v>
      </c>
      <c r="C30" s="39">
        <v>0.057028332185257775</v>
      </c>
      <c r="D30" s="50">
        <v>0.05700896631523484</v>
      </c>
    </row>
    <row r="31" spans="1:4" ht="15">
      <c r="A31" s="48" t="s">
        <v>746</v>
      </c>
      <c r="B31" s="49" t="s">
        <v>1280</v>
      </c>
      <c r="C31" s="39">
        <v>0.07271937555999088</v>
      </c>
      <c r="D31" s="50">
        <v>0.07250937375019834</v>
      </c>
    </row>
    <row r="32" spans="1:4" ht="15">
      <c r="A32" s="48" t="s">
        <v>747</v>
      </c>
      <c r="B32" s="49" t="s">
        <v>1268</v>
      </c>
      <c r="C32" s="39">
        <v>0.14659319269675544</v>
      </c>
      <c r="D32" s="50">
        <v>0.14622525728321367</v>
      </c>
    </row>
    <row r="33" spans="1:4" ht="15">
      <c r="A33" s="48" t="s">
        <v>748</v>
      </c>
      <c r="B33" s="49" t="s">
        <v>292</v>
      </c>
      <c r="C33" s="39">
        <v>0.057808279606637696</v>
      </c>
      <c r="D33" s="50">
        <v>0.057762478650192246</v>
      </c>
    </row>
    <row r="34" spans="1:4" ht="15">
      <c r="A34" s="48" t="s">
        <v>749</v>
      </c>
      <c r="B34" s="49" t="s">
        <v>248</v>
      </c>
      <c r="C34" s="39">
        <v>0.22890436834493028</v>
      </c>
      <c r="D34" s="50">
        <v>0.2288233066069381</v>
      </c>
    </row>
    <row r="35" spans="1:4" ht="15">
      <c r="A35" s="48" t="s">
        <v>750</v>
      </c>
      <c r="B35" s="49" t="s">
        <v>1278</v>
      </c>
      <c r="C35" s="39">
        <v>0.07980720926608663</v>
      </c>
      <c r="D35" s="50">
        <v>0.07959868910032342</v>
      </c>
    </row>
    <row r="36" spans="1:4" ht="15">
      <c r="A36" s="48" t="s">
        <v>751</v>
      </c>
      <c r="B36" s="49" t="s">
        <v>615</v>
      </c>
      <c r="C36" s="39">
        <v>0.04904643405560475</v>
      </c>
      <c r="D36" s="50">
        <v>0.04892231587111123</v>
      </c>
    </row>
    <row r="37" spans="1:4" ht="15">
      <c r="A37" s="48" t="s">
        <v>752</v>
      </c>
      <c r="B37" s="49" t="s">
        <v>1279</v>
      </c>
      <c r="C37" s="39">
        <v>0.06205189674463725</v>
      </c>
      <c r="D37" s="50">
        <v>0.06205149914803521</v>
      </c>
    </row>
    <row r="38" spans="1:4" ht="15">
      <c r="A38" s="48" t="s">
        <v>753</v>
      </c>
      <c r="B38" s="49" t="s">
        <v>1296</v>
      </c>
      <c r="C38" s="39">
        <v>0.06920599010858283</v>
      </c>
      <c r="D38" s="50">
        <v>0.0689813229180798</v>
      </c>
    </row>
    <row r="39" spans="1:4" ht="15">
      <c r="A39" s="48" t="s">
        <v>754</v>
      </c>
      <c r="B39" s="49" t="s">
        <v>619</v>
      </c>
      <c r="C39" s="39">
        <v>0.04895893883235</v>
      </c>
      <c r="D39" s="50">
        <v>0.048833851230079675</v>
      </c>
    </row>
    <row r="40" spans="1:4" ht="15">
      <c r="A40" s="48" t="s">
        <v>755</v>
      </c>
      <c r="B40" s="49" t="s">
        <v>344</v>
      </c>
      <c r="C40" s="39">
        <v>0.07520871942817597</v>
      </c>
      <c r="D40" s="50">
        <v>0.07520535381750161</v>
      </c>
    </row>
    <row r="41" spans="1:4" ht="15">
      <c r="A41" s="48" t="s">
        <v>756</v>
      </c>
      <c r="B41" s="49" t="s">
        <v>1299</v>
      </c>
      <c r="C41" s="39">
        <v>0.06716142532284078</v>
      </c>
      <c r="D41" s="50">
        <v>0.06714753504059012</v>
      </c>
    </row>
    <row r="42" spans="1:4" ht="15">
      <c r="A42" s="48" t="s">
        <v>757</v>
      </c>
      <c r="B42" s="49" t="s">
        <v>352</v>
      </c>
      <c r="C42" s="39">
        <v>0.06195295293719588</v>
      </c>
      <c r="D42" s="50">
        <v>0.061835852853989876</v>
      </c>
    </row>
    <row r="43" spans="1:4" ht="15">
      <c r="A43" s="48" t="s">
        <v>758</v>
      </c>
      <c r="B43" s="49" t="s">
        <v>1288</v>
      </c>
      <c r="C43" s="39">
        <v>0.15489968089884104</v>
      </c>
      <c r="D43" s="50">
        <v>0.1544867814610961</v>
      </c>
    </row>
    <row r="44" spans="1:4" ht="15">
      <c r="A44" s="48" t="s">
        <v>759</v>
      </c>
      <c r="B44" s="49" t="s">
        <v>230</v>
      </c>
      <c r="C44" s="39">
        <v>0.06218735196892569</v>
      </c>
      <c r="D44" s="50">
        <v>0.062007077279329824</v>
      </c>
    </row>
    <row r="45" spans="1:4" ht="15">
      <c r="A45" s="48" t="s">
        <v>760</v>
      </c>
      <c r="B45" s="49" t="s">
        <v>1289</v>
      </c>
      <c r="C45" s="39">
        <v>0.08200849565920387</v>
      </c>
      <c r="D45" s="50">
        <v>0.08182584524832187</v>
      </c>
    </row>
    <row r="46" spans="1:4" ht="15">
      <c r="A46" s="48" t="s">
        <v>761</v>
      </c>
      <c r="B46" s="49" t="s">
        <v>385</v>
      </c>
      <c r="C46" s="39">
        <v>0.10082794253482397</v>
      </c>
      <c r="D46" s="50">
        <v>0.10055346747985314</v>
      </c>
    </row>
    <row r="47" spans="1:4" ht="15">
      <c r="A47" s="48" t="s">
        <v>762</v>
      </c>
      <c r="B47" s="49" t="s">
        <v>1281</v>
      </c>
      <c r="C47" s="39">
        <v>0.08997616523195254</v>
      </c>
      <c r="D47" s="50">
        <v>0.08978562437803449</v>
      </c>
    </row>
    <row r="48" spans="1:4" ht="15">
      <c r="A48" s="48" t="s">
        <v>763</v>
      </c>
      <c r="B48" s="49" t="s">
        <v>1290</v>
      </c>
      <c r="C48" s="39">
        <v>0.06293431653857189</v>
      </c>
      <c r="D48" s="50">
        <v>0.06281167593435812</v>
      </c>
    </row>
    <row r="49" spans="1:4" ht="15">
      <c r="A49" s="48" t="s">
        <v>764</v>
      </c>
      <c r="B49" s="49" t="s">
        <v>393</v>
      </c>
      <c r="C49" s="39">
        <v>0.11776916566833626</v>
      </c>
      <c r="D49" s="50">
        <v>0.11748102078558101</v>
      </c>
    </row>
    <row r="50" spans="1:4" ht="15">
      <c r="A50" s="48" t="s">
        <v>765</v>
      </c>
      <c r="B50" s="49" t="s">
        <v>1291</v>
      </c>
      <c r="C50" s="39">
        <v>0.08144772939537973</v>
      </c>
      <c r="D50" s="50">
        <v>0.08125175514765678</v>
      </c>
    </row>
    <row r="51" spans="1:4" ht="15">
      <c r="A51" s="48" t="s">
        <v>766</v>
      </c>
      <c r="B51" s="49" t="s">
        <v>270</v>
      </c>
      <c r="C51" s="39">
        <v>0.08290510013600713</v>
      </c>
      <c r="D51" s="50">
        <v>0.08262364040196615</v>
      </c>
    </row>
    <row r="52" spans="1:4" ht="15">
      <c r="A52" s="48" t="s">
        <v>767</v>
      </c>
      <c r="B52" s="49" t="s">
        <v>176</v>
      </c>
      <c r="C52" s="39">
        <v>0.1830229442478598</v>
      </c>
      <c r="D52" s="50">
        <v>0.18298885942466675</v>
      </c>
    </row>
    <row r="53" spans="1:4" ht="15">
      <c r="A53" s="48" t="s">
        <v>768</v>
      </c>
      <c r="B53" s="49" t="s">
        <v>1257</v>
      </c>
      <c r="C53" s="39">
        <v>0.07093987408451974</v>
      </c>
      <c r="D53" s="50">
        <v>0.07074769059607552</v>
      </c>
    </row>
    <row r="54" spans="1:4" ht="15">
      <c r="A54" s="48" t="s">
        <v>769</v>
      </c>
      <c r="B54" s="49" t="s">
        <v>409</v>
      </c>
      <c r="C54" s="39">
        <v>0.1166909334007096</v>
      </c>
      <c r="D54" s="50">
        <v>0.11638075601581539</v>
      </c>
    </row>
    <row r="55" spans="1:4" ht="15">
      <c r="A55" s="48" t="s">
        <v>770</v>
      </c>
      <c r="B55" s="49" t="s">
        <v>1259</v>
      </c>
      <c r="C55" s="39">
        <v>0.11213716061009879</v>
      </c>
      <c r="D55" s="50">
        <v>0.11183479923886415</v>
      </c>
    </row>
    <row r="56" spans="1:4" ht="15">
      <c r="A56" s="48" t="s">
        <v>771</v>
      </c>
      <c r="B56" s="49" t="s">
        <v>433</v>
      </c>
      <c r="C56" s="39">
        <v>0.0787498348598282</v>
      </c>
      <c r="D56" s="50">
        <v>0.07852327069696732</v>
      </c>
    </row>
    <row r="57" spans="1:4" ht="15">
      <c r="A57" s="48" t="s">
        <v>772</v>
      </c>
      <c r="B57" s="49" t="s">
        <v>551</v>
      </c>
      <c r="C57" s="39">
        <v>0.10744956041444031</v>
      </c>
      <c r="D57" s="50">
        <v>0.1072175718347055</v>
      </c>
    </row>
    <row r="58" spans="1:4" ht="15">
      <c r="A58" s="48" t="s">
        <v>773</v>
      </c>
      <c r="B58" s="49" t="s">
        <v>597</v>
      </c>
      <c r="C58" s="39">
        <v>0.12485620417014344</v>
      </c>
      <c r="D58" s="50">
        <v>0.12460497698323664</v>
      </c>
    </row>
    <row r="59" spans="1:4" ht="15">
      <c r="A59" s="48" t="s">
        <v>774</v>
      </c>
      <c r="B59" s="49" t="s">
        <v>455</v>
      </c>
      <c r="C59" s="39">
        <v>0.07005142434436121</v>
      </c>
      <c r="D59" s="50">
        <v>0.07004730506607262</v>
      </c>
    </row>
    <row r="60" spans="1:4" ht="15">
      <c r="A60" s="48" t="s">
        <v>775</v>
      </c>
      <c r="B60" s="49" t="s">
        <v>1292</v>
      </c>
      <c r="C60" s="39">
        <v>0.07122057674276797</v>
      </c>
      <c r="D60" s="50">
        <v>0.0711050930144966</v>
      </c>
    </row>
    <row r="61" spans="1:4" ht="15">
      <c r="A61" s="48" t="s">
        <v>776</v>
      </c>
      <c r="B61" s="49" t="s">
        <v>1284</v>
      </c>
      <c r="C61" s="39">
        <v>0.10728843406460839</v>
      </c>
      <c r="D61" s="50">
        <v>0.10704429909961545</v>
      </c>
    </row>
    <row r="62" spans="1:4" ht="15">
      <c r="A62" s="48" t="s">
        <v>777</v>
      </c>
      <c r="B62" s="49" t="s">
        <v>67</v>
      </c>
      <c r="C62" s="39">
        <v>0.11787256116699815</v>
      </c>
      <c r="D62" s="50">
        <v>0.1175425602865166</v>
      </c>
    </row>
    <row r="63" spans="1:4" ht="15">
      <c r="A63" s="48" t="s">
        <v>778</v>
      </c>
      <c r="B63" s="49" t="s">
        <v>467</v>
      </c>
      <c r="C63" s="39">
        <v>0.06920289909684574</v>
      </c>
      <c r="D63" s="50">
        <v>0.06919354518931797</v>
      </c>
    </row>
    <row r="64" spans="1:4" ht="15">
      <c r="A64" s="48" t="s">
        <v>779</v>
      </c>
      <c r="B64" s="49" t="s">
        <v>121</v>
      </c>
      <c r="C64" s="39">
        <v>0.21273949837791292</v>
      </c>
      <c r="D64" s="50">
        <v>0.21239264033979427</v>
      </c>
    </row>
    <row r="65" spans="1:4" ht="15">
      <c r="A65" s="48" t="s">
        <v>780</v>
      </c>
      <c r="B65" s="49" t="s">
        <v>1308</v>
      </c>
      <c r="C65" s="39">
        <v>0.061921464131086235</v>
      </c>
      <c r="D65" s="50">
        <v>0.061680635737024994</v>
      </c>
    </row>
    <row r="66" spans="1:4" ht="15">
      <c r="A66" s="48" t="s">
        <v>781</v>
      </c>
      <c r="B66" s="49" t="s">
        <v>1254</v>
      </c>
      <c r="C66" s="39">
        <v>0.10762559742843428</v>
      </c>
      <c r="D66" s="50">
        <v>0.10720348465263128</v>
      </c>
    </row>
    <row r="67" spans="1:4" ht="15">
      <c r="A67" s="48" t="s">
        <v>782</v>
      </c>
      <c r="B67" s="49" t="s">
        <v>1306</v>
      </c>
      <c r="C67" s="39">
        <v>0.0754903525821239</v>
      </c>
      <c r="D67" s="50">
        <v>0.07537442720211868</v>
      </c>
    </row>
    <row r="68" spans="1:4" ht="15">
      <c r="A68" s="48" t="s">
        <v>783</v>
      </c>
      <c r="B68" s="49" t="s">
        <v>477</v>
      </c>
      <c r="C68" s="39">
        <v>0.09351988750756292</v>
      </c>
      <c r="D68" s="50">
        <v>0.09334745650659852</v>
      </c>
    </row>
    <row r="69" spans="1:4" ht="15">
      <c r="A69" s="48" t="s">
        <v>784</v>
      </c>
      <c r="B69" s="49" t="s">
        <v>1298</v>
      </c>
      <c r="C69" s="39">
        <v>0.06815420975643763</v>
      </c>
      <c r="D69" s="50">
        <v>0.06799387293418815</v>
      </c>
    </row>
    <row r="70" spans="1:4" ht="15">
      <c r="A70" s="48" t="s">
        <v>785</v>
      </c>
      <c r="B70" s="49" t="s">
        <v>483</v>
      </c>
      <c r="C70" s="39">
        <v>0.06845265470850784</v>
      </c>
      <c r="D70" s="50">
        <v>0.06832061949345325</v>
      </c>
    </row>
    <row r="71" spans="1:4" ht="15">
      <c r="A71" s="48" t="s">
        <v>786</v>
      </c>
      <c r="B71" s="49" t="s">
        <v>489</v>
      </c>
      <c r="C71" s="39">
        <v>0.1753159231351542</v>
      </c>
      <c r="D71" s="50">
        <v>0.17486590505488084</v>
      </c>
    </row>
    <row r="72" spans="1:4" ht="15">
      <c r="A72" s="48" t="s">
        <v>787</v>
      </c>
      <c r="B72" s="49" t="s">
        <v>1300</v>
      </c>
      <c r="C72" s="39">
        <v>0.10612359593544386</v>
      </c>
      <c r="D72" s="50">
        <v>0.10588717826537922</v>
      </c>
    </row>
    <row r="73" spans="1:4" ht="15">
      <c r="A73" s="48" t="s">
        <v>788</v>
      </c>
      <c r="B73" s="49" t="s">
        <v>75</v>
      </c>
      <c r="C73" s="39">
        <v>0.06827166676410115</v>
      </c>
      <c r="D73" s="50">
        <v>0.06826002881380827</v>
      </c>
    </row>
    <row r="74" spans="1:4" ht="15">
      <c r="A74" s="48" t="s">
        <v>789</v>
      </c>
      <c r="B74" s="49" t="s">
        <v>527</v>
      </c>
      <c r="C74" s="39">
        <v>0.05967799296457085</v>
      </c>
      <c r="D74" s="50">
        <v>0.05947935387075487</v>
      </c>
    </row>
    <row r="75" spans="1:4" ht="15">
      <c r="A75" s="48" t="s">
        <v>790</v>
      </c>
      <c r="B75" s="49" t="s">
        <v>1305</v>
      </c>
      <c r="C75" s="39">
        <v>0.06889333709927675</v>
      </c>
      <c r="D75" s="50">
        <v>0.06873335153664359</v>
      </c>
    </row>
    <row r="76" spans="1:4" ht="15">
      <c r="A76" s="48" t="s">
        <v>791</v>
      </c>
      <c r="B76" s="49" t="s">
        <v>242</v>
      </c>
      <c r="C76" s="39">
        <v>0.2280946578963216</v>
      </c>
      <c r="D76" s="50">
        <v>0.2280133060553752</v>
      </c>
    </row>
    <row r="77" spans="1:4" ht="15">
      <c r="A77" s="48" t="s">
        <v>792</v>
      </c>
      <c r="B77" s="49" t="s">
        <v>541</v>
      </c>
      <c r="C77" s="39">
        <v>0.16507714571171292</v>
      </c>
      <c r="D77" s="50">
        <v>0.16472944270077072</v>
      </c>
    </row>
    <row r="78" spans="1:4" ht="15">
      <c r="A78" s="48" t="s">
        <v>793</v>
      </c>
      <c r="B78" s="49" t="s">
        <v>49</v>
      </c>
      <c r="C78" s="39">
        <v>0.06103259963368429</v>
      </c>
      <c r="D78" s="50">
        <v>0.06092583222356578</v>
      </c>
    </row>
    <row r="79" spans="1:4" ht="15">
      <c r="A79" s="48" t="s">
        <v>794</v>
      </c>
      <c r="B79" s="49" t="s">
        <v>119</v>
      </c>
      <c r="C79" s="39">
        <v>0.2131529954558844</v>
      </c>
      <c r="D79" s="50">
        <v>0.21270822112759885</v>
      </c>
    </row>
    <row r="80" spans="1:4" ht="15">
      <c r="A80" s="48" t="s">
        <v>795</v>
      </c>
      <c r="B80" s="49" t="s">
        <v>123</v>
      </c>
      <c r="C80" s="39">
        <v>0.21341613763034734</v>
      </c>
      <c r="D80" s="50">
        <v>0.21297796240344838</v>
      </c>
    </row>
    <row r="81" spans="1:4" ht="15">
      <c r="A81" s="48" t="s">
        <v>796</v>
      </c>
      <c r="B81" s="49" t="s">
        <v>188</v>
      </c>
      <c r="C81" s="39">
        <v>0.06710566667658843</v>
      </c>
      <c r="D81" s="50">
        <v>0.06696328445386608</v>
      </c>
    </row>
    <row r="82" spans="1:4" ht="15">
      <c r="A82" s="48" t="s">
        <v>797</v>
      </c>
      <c r="B82" s="49" t="s">
        <v>190</v>
      </c>
      <c r="C82" s="39">
        <v>0.13180622467024936</v>
      </c>
      <c r="D82" s="50">
        <v>0.13150774414810995</v>
      </c>
    </row>
    <row r="83" spans="1:4" ht="15">
      <c r="A83" s="48" t="s">
        <v>798</v>
      </c>
      <c r="B83" s="49" t="s">
        <v>182</v>
      </c>
      <c r="C83" s="39">
        <v>0.0973152161118155</v>
      </c>
      <c r="D83" s="50">
        <v>0.0971752758595865</v>
      </c>
    </row>
    <row r="84" spans="1:4" ht="15">
      <c r="A84" s="48" t="s">
        <v>799</v>
      </c>
      <c r="B84" s="49" t="s">
        <v>573</v>
      </c>
      <c r="C84" s="39">
        <v>0.12158440377391483</v>
      </c>
      <c r="D84" s="50">
        <v>0.12160493551900496</v>
      </c>
    </row>
    <row r="85" spans="1:4" ht="15">
      <c r="A85" s="48" t="s">
        <v>800</v>
      </c>
      <c r="B85" s="49" t="s">
        <v>435</v>
      </c>
      <c r="C85" s="39">
        <v>0.1586968634413162</v>
      </c>
      <c r="D85" s="50">
        <v>0.158388465176664</v>
      </c>
    </row>
    <row r="86" spans="1:4" ht="15">
      <c r="A86" s="48" t="s">
        <v>801</v>
      </c>
      <c r="B86" s="49" t="s">
        <v>45</v>
      </c>
      <c r="C86" s="39">
        <v>0.13868652460521602</v>
      </c>
      <c r="D86" s="50">
        <v>0.1384468317118125</v>
      </c>
    </row>
    <row r="87" spans="1:4" ht="15">
      <c r="A87" s="48" t="s">
        <v>802</v>
      </c>
      <c r="B87" s="49" t="s">
        <v>583</v>
      </c>
      <c r="C87" s="39">
        <v>0.07905616542953012</v>
      </c>
      <c r="D87" s="50">
        <v>0.07891307846055531</v>
      </c>
    </row>
    <row r="88" spans="1:4" ht="15">
      <c r="A88" s="48" t="s">
        <v>803</v>
      </c>
      <c r="B88" s="49" t="s">
        <v>589</v>
      </c>
      <c r="C88" s="39">
        <v>0.33128651525765157</v>
      </c>
      <c r="D88" s="50">
        <v>0.3297685096514224</v>
      </c>
    </row>
    <row r="89" spans="1:4" ht="15">
      <c r="A89" s="48" t="s">
        <v>804</v>
      </c>
      <c r="B89" s="49" t="s">
        <v>290</v>
      </c>
      <c r="C89" s="39">
        <v>0.06934053457224047</v>
      </c>
      <c r="D89" s="50">
        <v>0.06924810469199459</v>
      </c>
    </row>
    <row r="90" spans="1:4" ht="15">
      <c r="A90" s="48" t="s">
        <v>805</v>
      </c>
      <c r="B90" s="49" t="s">
        <v>1310</v>
      </c>
      <c r="C90" s="39">
        <v>0.06635994422256129</v>
      </c>
      <c r="D90" s="50">
        <v>0.06618521938366671</v>
      </c>
    </row>
    <row r="91" spans="1:4" ht="15">
      <c r="A91" s="48" t="s">
        <v>806</v>
      </c>
      <c r="B91" s="49" t="s">
        <v>585</v>
      </c>
      <c r="C91" s="39">
        <v>0.12883515911129723</v>
      </c>
      <c r="D91" s="50">
        <v>0.12858633444617382</v>
      </c>
    </row>
    <row r="92" spans="1:4" ht="15">
      <c r="A92" s="48" t="s">
        <v>807</v>
      </c>
      <c r="B92" s="49" t="s">
        <v>605</v>
      </c>
      <c r="C92" s="39">
        <v>0.017970701975740508</v>
      </c>
      <c r="D92" s="50">
        <v>0.017902689041256647</v>
      </c>
    </row>
    <row r="93" spans="1:4" ht="15">
      <c r="A93" s="48" t="s">
        <v>808</v>
      </c>
      <c r="B93" s="49" t="s">
        <v>621</v>
      </c>
      <c r="C93" s="39">
        <v>0.0692587692297574</v>
      </c>
      <c r="D93" s="50">
        <v>0.06904915385893243</v>
      </c>
    </row>
    <row r="94" spans="1:4" ht="15">
      <c r="A94" s="48" t="s">
        <v>809</v>
      </c>
      <c r="B94" s="49" t="s">
        <v>613</v>
      </c>
      <c r="C94" s="39">
        <v>0.10343372397458356</v>
      </c>
      <c r="D94" s="50">
        <v>0.10318665495840361</v>
      </c>
    </row>
    <row r="95" spans="1:4" ht="15">
      <c r="A95" s="48" t="s">
        <v>810</v>
      </c>
      <c r="B95" s="49" t="s">
        <v>1261</v>
      </c>
      <c r="C95" s="39">
        <v>0.1874746187421836</v>
      </c>
      <c r="D95" s="50">
        <v>0.186734289720833</v>
      </c>
    </row>
    <row r="96" spans="1:4" ht="15">
      <c r="A96" s="48" t="s">
        <v>811</v>
      </c>
      <c r="B96" s="49" t="s">
        <v>611</v>
      </c>
      <c r="C96" s="39">
        <v>0.055235905352592825</v>
      </c>
      <c r="D96" s="50">
        <v>0.05509261668800367</v>
      </c>
    </row>
    <row r="97" spans="1:4" ht="15">
      <c r="A97" s="48" t="s">
        <v>812</v>
      </c>
      <c r="B97" s="49" t="s">
        <v>1277</v>
      </c>
      <c r="C97" s="39">
        <v>0.05190611329470795</v>
      </c>
      <c r="D97" s="50">
        <v>0.051781741453055544</v>
      </c>
    </row>
    <row r="98" spans="1:4" ht="15">
      <c r="A98" s="48" t="s">
        <v>813</v>
      </c>
      <c r="B98" s="49" t="s">
        <v>1313</v>
      </c>
      <c r="C98" s="39">
        <v>0.060803256574889816</v>
      </c>
      <c r="D98" s="50">
        <v>0.06065438181210698</v>
      </c>
    </row>
    <row r="99" spans="1:4" ht="15">
      <c r="A99" s="48" t="s">
        <v>814</v>
      </c>
      <c r="B99" s="49" t="s">
        <v>1312</v>
      </c>
      <c r="C99" s="39">
        <v>0.05162249727861014</v>
      </c>
      <c r="D99" s="50">
        <v>0.051494074642058726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3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3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826</v>
      </c>
      <c r="C23" s="13">
        <v>224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827</v>
      </c>
      <c r="C24" s="13">
        <v>287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828</v>
      </c>
      <c r="C25" s="13">
        <v>411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829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830</v>
      </c>
      <c r="C27" s="13">
        <v>361</v>
      </c>
      <c r="D27" s="13">
        <v>358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3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831</v>
      </c>
      <c r="C35" s="19">
        <v>434</v>
      </c>
      <c r="D35" s="19">
        <v>433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832</v>
      </c>
      <c r="C36" s="19">
        <v>188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833</v>
      </c>
      <c r="C37" s="19">
        <v>298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834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835</v>
      </c>
      <c r="C39" s="19">
        <v>254</v>
      </c>
      <c r="D39" s="19">
        <v>253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3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693</v>
      </c>
      <c r="D47" s="19">
        <v>691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246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838</v>
      </c>
      <c r="C49" s="19">
        <v>397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3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839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3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532</v>
      </c>
      <c r="D65" s="25">
        <v>558</v>
      </c>
      <c r="E65" s="26">
        <v>594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527</v>
      </c>
      <c r="E66" s="30">
        <v>615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377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3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840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841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842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843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3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844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845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3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3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847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848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849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850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851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852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853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854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855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856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857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3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860</v>
      </c>
      <c r="C23" s="13">
        <v>6</v>
      </c>
      <c r="D23" s="13">
        <v>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861</v>
      </c>
      <c r="C24" s="13">
        <v>26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862</v>
      </c>
      <c r="C25" s="13">
        <v>416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863</v>
      </c>
      <c r="C26" s="13">
        <v>439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864</v>
      </c>
      <c r="C27" s="13">
        <v>305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865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866</v>
      </c>
      <c r="C29" s="13">
        <v>413</v>
      </c>
      <c r="D29" s="13">
        <v>411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867</v>
      </c>
      <c r="C30" s="14">
        <v>404</v>
      </c>
      <c r="D30" s="14">
        <v>402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3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869</v>
      </c>
      <c r="C36" s="19">
        <v>308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870</v>
      </c>
      <c r="C37" s="19">
        <v>129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871</v>
      </c>
      <c r="C38" s="19">
        <v>141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872</v>
      </c>
      <c r="C39" s="19">
        <v>398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873</v>
      </c>
      <c r="C40" s="19">
        <v>272</v>
      </c>
      <c r="D40" s="19">
        <v>270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874</v>
      </c>
      <c r="C41" s="19">
        <v>352</v>
      </c>
      <c r="D41" s="19">
        <v>350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875</v>
      </c>
      <c r="C42" s="20">
        <v>290</v>
      </c>
      <c r="D42" s="20">
        <v>288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3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876</v>
      </c>
      <c r="C47" s="19">
        <v>531</v>
      </c>
      <c r="D47" s="19">
        <v>529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877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878</v>
      </c>
      <c r="C49" s="19">
        <v>361</v>
      </c>
      <c r="D49" s="19">
        <v>361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879</v>
      </c>
      <c r="C50" s="19">
        <v>283</v>
      </c>
      <c r="D50" s="19">
        <v>281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880</v>
      </c>
      <c r="C51" s="19">
        <v>360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881</v>
      </c>
      <c r="C52" s="20">
        <v>352</v>
      </c>
      <c r="D52" s="20">
        <v>351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3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882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883</v>
      </c>
      <c r="C58" s="19">
        <v>213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884</v>
      </c>
      <c r="C59" s="19">
        <v>549</v>
      </c>
      <c r="D59" s="19">
        <v>546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885</v>
      </c>
      <c r="C60" s="20">
        <v>271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3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322</v>
      </c>
      <c r="D65" s="25">
        <v>320</v>
      </c>
      <c r="E65" s="26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307</v>
      </c>
      <c r="D66" s="29">
        <v>453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417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3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887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3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3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891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3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4791</v>
      </c>
      <c r="D17" s="26">
        <v>4181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1997</v>
      </c>
      <c r="D18" s="30">
        <v>4546</v>
      </c>
      <c r="E18" s="3"/>
    </row>
    <row r="19" spans="1:5" ht="15" customHeight="1" thickBot="1">
      <c r="A19" s="32">
        <v>3</v>
      </c>
      <c r="B19" s="33"/>
      <c r="C19" s="34"/>
      <c r="D19" s="36">
        <v>3610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3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1317</v>
      </c>
      <c r="C5" s="67">
        <v>450</v>
      </c>
      <c r="D5" s="68">
        <v>450</v>
      </c>
    </row>
    <row r="6" spans="1:4" ht="15">
      <c r="A6" s="65" t="s">
        <v>669</v>
      </c>
      <c r="B6" s="66" t="s">
        <v>1318</v>
      </c>
      <c r="C6" s="67">
        <v>450</v>
      </c>
      <c r="D6" s="68">
        <v>450</v>
      </c>
    </row>
    <row r="7" spans="1:4" ht="15">
      <c r="A7" s="65" t="s">
        <v>671</v>
      </c>
      <c r="B7" s="66" t="s">
        <v>1319</v>
      </c>
      <c r="C7" s="67">
        <v>225</v>
      </c>
      <c r="D7" s="68">
        <v>225</v>
      </c>
    </row>
    <row r="8" spans="1:4" ht="15">
      <c r="A8" s="65" t="s">
        <v>680</v>
      </c>
      <c r="B8" s="66" t="s">
        <v>1322</v>
      </c>
      <c r="C8" s="67">
        <v>450</v>
      </c>
      <c r="D8" s="68">
        <v>450</v>
      </c>
    </row>
    <row r="9" spans="1:4" ht="15">
      <c r="A9" s="65" t="s">
        <v>682</v>
      </c>
      <c r="B9" s="66" t="s">
        <v>1323</v>
      </c>
      <c r="C9" s="67">
        <v>200</v>
      </c>
      <c r="D9" s="68">
        <v>200</v>
      </c>
    </row>
    <row r="10" spans="1:4" ht="15">
      <c r="A10" s="63" t="s">
        <v>684</v>
      </c>
      <c r="B10" s="49" t="s">
        <v>1324</v>
      </c>
      <c r="C10" s="67">
        <v>200</v>
      </c>
      <c r="D10" s="68">
        <v>200</v>
      </c>
    </row>
    <row r="11" spans="1:4" ht="15">
      <c r="A11" s="65" t="s">
        <v>690</v>
      </c>
      <c r="B11" s="66" t="s">
        <v>1326</v>
      </c>
      <c r="C11" s="67">
        <v>125</v>
      </c>
      <c r="D11" s="68">
        <v>125</v>
      </c>
    </row>
    <row r="12" spans="1:4" ht="15">
      <c r="A12" s="65" t="s">
        <v>692</v>
      </c>
      <c r="B12" s="66" t="s">
        <v>1327</v>
      </c>
      <c r="C12" s="67">
        <v>100</v>
      </c>
      <c r="D12" s="68">
        <v>100</v>
      </c>
    </row>
    <row r="13" spans="1:4" ht="15">
      <c r="A13" s="65" t="s">
        <v>694</v>
      </c>
      <c r="B13" s="66" t="s">
        <v>1328</v>
      </c>
      <c r="C13" s="67">
        <v>100</v>
      </c>
      <c r="D13" s="68">
        <v>100</v>
      </c>
    </row>
    <row r="14" spans="1:4" ht="15">
      <c r="A14" s="65" t="s">
        <v>696</v>
      </c>
      <c r="B14" s="66" t="s">
        <v>1329</v>
      </c>
      <c r="C14" s="67">
        <v>100</v>
      </c>
      <c r="D14" s="68">
        <v>100</v>
      </c>
    </row>
    <row r="15" spans="1:4" ht="15">
      <c r="A15" s="65" t="s">
        <v>700</v>
      </c>
      <c r="B15" s="69" t="s">
        <v>1331</v>
      </c>
      <c r="C15" s="67">
        <v>100</v>
      </c>
      <c r="D15" s="68">
        <v>100</v>
      </c>
    </row>
    <row r="16" spans="1:4" ht="15">
      <c r="A16" s="65" t="s">
        <v>702</v>
      </c>
      <c r="B16" s="69" t="s">
        <v>1332</v>
      </c>
      <c r="C16" s="67">
        <v>100</v>
      </c>
      <c r="D16" s="68">
        <v>100</v>
      </c>
    </row>
    <row r="17" spans="1:4" ht="15">
      <c r="A17" s="65" t="s">
        <v>704</v>
      </c>
      <c r="B17" s="69" t="s">
        <v>1333</v>
      </c>
      <c r="C17" s="67">
        <v>100</v>
      </c>
      <c r="D17" s="68">
        <v>100</v>
      </c>
    </row>
    <row r="18" spans="1:4" ht="15">
      <c r="A18" s="65" t="s">
        <v>706</v>
      </c>
      <c r="B18" s="69" t="s">
        <v>1334</v>
      </c>
      <c r="C18" s="67">
        <v>125</v>
      </c>
      <c r="D18" s="68">
        <v>125</v>
      </c>
    </row>
    <row r="19" spans="1:4" ht="15">
      <c r="A19" s="65" t="s">
        <v>708</v>
      </c>
      <c r="B19" s="66" t="s">
        <v>1335</v>
      </c>
      <c r="C19" s="67">
        <v>100</v>
      </c>
      <c r="D19" s="68">
        <v>100</v>
      </c>
    </row>
    <row r="20" spans="1:4" ht="15">
      <c r="A20" s="65" t="s">
        <v>710</v>
      </c>
      <c r="B20" s="66" t="s">
        <v>1336</v>
      </c>
      <c r="C20" s="67">
        <v>100</v>
      </c>
      <c r="D20" s="70">
        <v>100</v>
      </c>
    </row>
    <row r="21" spans="1:4" ht="15">
      <c r="A21" s="65" t="s">
        <v>712</v>
      </c>
      <c r="B21" s="66" t="s">
        <v>1337</v>
      </c>
      <c r="C21" s="67">
        <v>100</v>
      </c>
      <c r="D21" s="70">
        <v>100</v>
      </c>
    </row>
    <row r="22" spans="1:4" ht="15">
      <c r="A22" s="65" t="s">
        <v>714</v>
      </c>
      <c r="B22" s="66" t="s">
        <v>1338</v>
      </c>
      <c r="C22" s="67">
        <v>100</v>
      </c>
      <c r="D22" s="70">
        <v>100</v>
      </c>
    </row>
    <row r="23" spans="1:4" ht="15">
      <c r="A23" s="65" t="s">
        <v>716</v>
      </c>
      <c r="B23" s="66" t="s">
        <v>1339</v>
      </c>
      <c r="C23" s="67">
        <v>100</v>
      </c>
      <c r="D23" s="70">
        <v>100</v>
      </c>
    </row>
    <row r="24" spans="1:4" ht="15">
      <c r="A24" s="65" t="s">
        <v>718</v>
      </c>
      <c r="B24" s="66" t="s">
        <v>1340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1251</v>
      </c>
      <c r="C33" s="67">
        <v>75</v>
      </c>
      <c r="D33" s="68">
        <v>75</v>
      </c>
    </row>
    <row r="34" spans="1:4" ht="15">
      <c r="A34" s="65" t="s">
        <v>721</v>
      </c>
      <c r="B34" s="69" t="s">
        <v>1250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1249</v>
      </c>
      <c r="C37" s="67">
        <v>75</v>
      </c>
      <c r="D37" s="68">
        <v>75</v>
      </c>
    </row>
    <row r="38" spans="1:4" ht="15">
      <c r="A38" s="65" t="s">
        <v>725</v>
      </c>
      <c r="B38" s="69" t="s">
        <v>1253</v>
      </c>
      <c r="C38" s="67">
        <v>75</v>
      </c>
      <c r="D38" s="68">
        <v>75</v>
      </c>
    </row>
    <row r="39" spans="1:4" ht="15">
      <c r="A39" s="65" t="s">
        <v>726</v>
      </c>
      <c r="B39" s="69" t="s">
        <v>1256</v>
      </c>
      <c r="C39" s="67">
        <v>75</v>
      </c>
      <c r="D39" s="68">
        <v>75</v>
      </c>
    </row>
    <row r="40" spans="1:4" ht="15">
      <c r="A40" s="65" t="s">
        <v>727</v>
      </c>
      <c r="B40" s="69" t="s">
        <v>1255</v>
      </c>
      <c r="C40" s="67">
        <v>75</v>
      </c>
      <c r="D40" s="68">
        <v>75</v>
      </c>
    </row>
    <row r="41" spans="1:4" ht="15">
      <c r="A41" s="65" t="s">
        <v>728</v>
      </c>
      <c r="B41" s="69" t="s">
        <v>1262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1263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1266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1287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1267</v>
      </c>
      <c r="C58" s="67">
        <v>75</v>
      </c>
      <c r="D58" s="68">
        <v>75</v>
      </c>
    </row>
    <row r="59" spans="1:4" ht="15">
      <c r="A59" s="65" t="s">
        <v>746</v>
      </c>
      <c r="B59" s="69" t="s">
        <v>1280</v>
      </c>
      <c r="C59" s="67">
        <v>75</v>
      </c>
      <c r="D59" s="68">
        <v>75</v>
      </c>
    </row>
    <row r="60" spans="1:4" ht="15">
      <c r="A60" s="65" t="s">
        <v>747</v>
      </c>
      <c r="B60" s="69" t="s">
        <v>1268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1278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1279</v>
      </c>
      <c r="C65" s="67">
        <v>75</v>
      </c>
      <c r="D65" s="68">
        <v>75</v>
      </c>
    </row>
    <row r="66" spans="1:4" ht="15">
      <c r="A66" s="65" t="s">
        <v>753</v>
      </c>
      <c r="B66" s="69" t="s">
        <v>1296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1299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1288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1289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1281</v>
      </c>
      <c r="C75" s="67">
        <v>75</v>
      </c>
      <c r="D75" s="68">
        <v>75</v>
      </c>
    </row>
    <row r="76" spans="1:4" ht="15">
      <c r="A76" s="65" t="s">
        <v>763</v>
      </c>
      <c r="B76" s="69" t="s">
        <v>1290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1291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1257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1259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1292</v>
      </c>
      <c r="C88" s="67">
        <v>75</v>
      </c>
      <c r="D88" s="68">
        <v>75</v>
      </c>
    </row>
    <row r="89" spans="1:4" ht="15">
      <c r="A89" s="65" t="s">
        <v>776</v>
      </c>
      <c r="B89" s="69" t="s">
        <v>1284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1308</v>
      </c>
      <c r="C93" s="67">
        <v>75</v>
      </c>
      <c r="D93" s="68">
        <v>75</v>
      </c>
    </row>
    <row r="94" spans="1:4" ht="15">
      <c r="A94" s="65" t="s">
        <v>781</v>
      </c>
      <c r="B94" s="69" t="s">
        <v>1254</v>
      </c>
      <c r="C94" s="67">
        <v>75</v>
      </c>
      <c r="D94" s="68">
        <v>75</v>
      </c>
    </row>
    <row r="95" spans="1:4" ht="15">
      <c r="A95" s="65" t="s">
        <v>782</v>
      </c>
      <c r="B95" s="69" t="s">
        <v>1306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1298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1300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1305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1310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1261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1277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1313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1312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3,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0.003283621366637372</v>
      </c>
      <c r="D5" s="50">
        <v>0.0032752947944757033</v>
      </c>
    </row>
    <row r="6" spans="1:4" ht="15">
      <c r="A6" s="48" t="s">
        <v>664</v>
      </c>
      <c r="B6" s="49" t="s">
        <v>663</v>
      </c>
      <c r="C6" s="39">
        <v>0.0049020358723162035</v>
      </c>
      <c r="D6" s="50">
        <v>0.004882447177785386</v>
      </c>
    </row>
    <row r="7" spans="1:4" ht="15">
      <c r="A7" s="48" t="s">
        <v>665</v>
      </c>
      <c r="B7" s="49" t="s">
        <v>663</v>
      </c>
      <c r="C7" s="39">
        <v>0.00527157509214921</v>
      </c>
      <c r="D7" s="50">
        <v>0.005252067314175126</v>
      </c>
    </row>
    <row r="8" spans="1:4" ht="15">
      <c r="A8" s="48" t="s">
        <v>666</v>
      </c>
      <c r="B8" s="49" t="s">
        <v>663</v>
      </c>
      <c r="C8" s="39">
        <v>0.005005633052837158</v>
      </c>
      <c r="D8" s="50">
        <v>0.004984562116547971</v>
      </c>
    </row>
    <row r="9" spans="1:4" ht="15">
      <c r="A9" s="48" t="s">
        <v>667</v>
      </c>
      <c r="B9" s="49" t="s">
        <v>668</v>
      </c>
      <c r="C9" s="39">
        <v>0.025014719233016923</v>
      </c>
      <c r="D9" s="50">
        <v>0.02491378541564799</v>
      </c>
    </row>
    <row r="10" spans="1:4" ht="15">
      <c r="A10" s="48" t="s">
        <v>669</v>
      </c>
      <c r="B10" s="49" t="s">
        <v>670</v>
      </c>
      <c r="C10" s="39">
        <v>0.015278312637362165</v>
      </c>
      <c r="D10" s="50">
        <v>0.01522397539488492</v>
      </c>
    </row>
    <row r="11" spans="1:4" ht="15">
      <c r="A11" s="48" t="s">
        <v>671</v>
      </c>
      <c r="B11" s="49" t="s">
        <v>672</v>
      </c>
      <c r="C11" s="39">
        <v>0.00734850511410324</v>
      </c>
      <c r="D11" s="50">
        <v>0.007331816434401362</v>
      </c>
    </row>
    <row r="12" spans="1:4" ht="15">
      <c r="A12" s="48" t="s">
        <v>673</v>
      </c>
      <c r="B12" s="49" t="s">
        <v>674</v>
      </c>
      <c r="C12" s="39">
        <v>0.0019806104994963577</v>
      </c>
      <c r="D12" s="50">
        <v>0.0019808401937753215</v>
      </c>
    </row>
    <row r="13" spans="1:4" ht="15">
      <c r="A13" s="48" t="s">
        <v>675</v>
      </c>
      <c r="B13" s="49" t="s">
        <v>676</v>
      </c>
      <c r="C13" s="39">
        <v>0.0014903388328661893</v>
      </c>
      <c r="D13" s="50">
        <v>0.001485402164853201</v>
      </c>
    </row>
    <row r="14" spans="1:4" ht="15">
      <c r="A14" s="63" t="s">
        <v>677</v>
      </c>
      <c r="B14" s="49" t="s">
        <v>676</v>
      </c>
      <c r="C14" s="39">
        <v>0.0041287036353333546</v>
      </c>
      <c r="D14" s="50">
        <v>0.004112639060911252</v>
      </c>
    </row>
    <row r="15" spans="1:4" ht="15">
      <c r="A15" s="48" t="s">
        <v>678</v>
      </c>
      <c r="B15" s="49" t="s">
        <v>676</v>
      </c>
      <c r="C15" s="39">
        <v>0.00541435942554153</v>
      </c>
      <c r="D15" s="50">
        <v>0.0053916578783427815</v>
      </c>
    </row>
    <row r="16" spans="1:4" ht="15">
      <c r="A16" s="48" t="s">
        <v>679</v>
      </c>
      <c r="B16" s="49" t="s">
        <v>676</v>
      </c>
      <c r="C16" s="39">
        <v>0.005072170180320357</v>
      </c>
      <c r="D16" s="50">
        <v>0.005048260603383772</v>
      </c>
    </row>
    <row r="17" spans="1:4" ht="15">
      <c r="A17" s="63" t="s">
        <v>680</v>
      </c>
      <c r="B17" s="49" t="s">
        <v>681</v>
      </c>
      <c r="C17" s="39">
        <v>0.0569317096429857</v>
      </c>
      <c r="D17" s="50">
        <v>0.056697022440744586</v>
      </c>
    </row>
    <row r="18" spans="1:4" ht="15">
      <c r="A18" s="63" t="s">
        <v>682</v>
      </c>
      <c r="B18" s="49" t="s">
        <v>683</v>
      </c>
      <c r="C18" s="39">
        <v>0.051242439241838675</v>
      </c>
      <c r="D18" s="50">
        <v>0.0511179999895993</v>
      </c>
    </row>
    <row r="19" spans="1:4" ht="15">
      <c r="A19" s="63" t="s">
        <v>684</v>
      </c>
      <c r="B19" s="49" t="s">
        <v>685</v>
      </c>
      <c r="C19" s="39">
        <v>0.04966454331020699</v>
      </c>
      <c r="D19" s="50">
        <v>0.04955293335597763</v>
      </c>
    </row>
    <row r="20" spans="1:4" ht="15">
      <c r="A20" s="63" t="s">
        <v>686</v>
      </c>
      <c r="B20" s="49" t="s">
        <v>687</v>
      </c>
      <c r="C20" s="39">
        <v>0.02056615717524566</v>
      </c>
      <c r="D20" s="50">
        <v>0.02056677736535608</v>
      </c>
    </row>
    <row r="21" spans="1:4" ht="15">
      <c r="A21" s="63" t="s">
        <v>688</v>
      </c>
      <c r="B21" s="53" t="s">
        <v>687</v>
      </c>
      <c r="C21" s="39">
        <v>0.03398011359519168</v>
      </c>
      <c r="D21" s="50">
        <v>0.03397972189669081</v>
      </c>
    </row>
    <row r="22" spans="1:4" ht="15">
      <c r="A22" s="63" t="s">
        <v>689</v>
      </c>
      <c r="B22" s="53" t="s">
        <v>687</v>
      </c>
      <c r="C22" s="39">
        <v>0.041400361911106125</v>
      </c>
      <c r="D22" s="50">
        <v>0.04139385908088671</v>
      </c>
    </row>
    <row r="23" spans="1:4" ht="15">
      <c r="A23" s="63" t="s">
        <v>690</v>
      </c>
      <c r="B23" s="53" t="s">
        <v>691</v>
      </c>
      <c r="C23" s="39">
        <v>0.051101843314692634</v>
      </c>
      <c r="D23" s="50">
        <v>0.050973104237728314</v>
      </c>
    </row>
    <row r="24" spans="1:4" ht="15">
      <c r="A24" s="63" t="s">
        <v>692</v>
      </c>
      <c r="B24" s="53" t="s">
        <v>693</v>
      </c>
      <c r="C24" s="39">
        <v>0.11228519409391055</v>
      </c>
      <c r="D24" s="50">
        <v>0.11202796986456215</v>
      </c>
    </row>
    <row r="25" spans="1:4" ht="15">
      <c r="A25" s="63" t="s">
        <v>694</v>
      </c>
      <c r="B25" s="53" t="s">
        <v>695</v>
      </c>
      <c r="C25" s="39">
        <v>0.05743894557007366</v>
      </c>
      <c r="D25" s="50">
        <v>0.05730123369030406</v>
      </c>
    </row>
    <row r="26" spans="1:4" ht="15">
      <c r="A26" s="63" t="s">
        <v>696</v>
      </c>
      <c r="B26" s="53" t="s">
        <v>697</v>
      </c>
      <c r="C26" s="39">
        <v>0.0751235422020438</v>
      </c>
      <c r="D26" s="50">
        <v>0.07494904731594867</v>
      </c>
    </row>
    <row r="27" spans="1:4" ht="15">
      <c r="A27" s="63" t="s">
        <v>698</v>
      </c>
      <c r="B27" s="53" t="s">
        <v>699</v>
      </c>
      <c r="C27" s="39">
        <v>0.05252110280204379</v>
      </c>
      <c r="D27" s="50">
        <v>0.052392781339106895</v>
      </c>
    </row>
    <row r="28" spans="1:4" ht="15">
      <c r="A28" s="63" t="s">
        <v>700</v>
      </c>
      <c r="B28" s="53" t="s">
        <v>701</v>
      </c>
      <c r="C28" s="39">
        <v>0.05755537752801308</v>
      </c>
      <c r="D28" s="50">
        <v>0.057415044235218274</v>
      </c>
    </row>
    <row r="29" spans="1:4" ht="15">
      <c r="A29" s="63" t="s">
        <v>702</v>
      </c>
      <c r="B29" s="53" t="s">
        <v>703</v>
      </c>
      <c r="C29" s="39">
        <v>0.06269028661808147</v>
      </c>
      <c r="D29" s="50">
        <v>0.06251262465264537</v>
      </c>
    </row>
    <row r="30" spans="1:4" ht="15">
      <c r="A30" s="63" t="s">
        <v>704</v>
      </c>
      <c r="B30" s="53" t="s">
        <v>705</v>
      </c>
      <c r="C30" s="39">
        <v>0.060630556705609455</v>
      </c>
      <c r="D30" s="50">
        <v>0.060481999037884177</v>
      </c>
    </row>
    <row r="31" spans="1:4" ht="15">
      <c r="A31" s="63" t="s">
        <v>706</v>
      </c>
      <c r="B31" s="53" t="s">
        <v>707</v>
      </c>
      <c r="C31" s="39">
        <v>0.05252110280204379</v>
      </c>
      <c r="D31" s="50">
        <v>0.052392781339106895</v>
      </c>
    </row>
    <row r="32" spans="1:4" ht="15">
      <c r="A32" s="63" t="s">
        <v>708</v>
      </c>
      <c r="B32" s="53" t="s">
        <v>709</v>
      </c>
      <c r="C32" s="39">
        <v>0.06776989857504614</v>
      </c>
      <c r="D32" s="50">
        <v>0.06757982888389175</v>
      </c>
    </row>
    <row r="33" spans="1:4" ht="15">
      <c r="A33" s="63" t="s">
        <v>710</v>
      </c>
      <c r="B33" s="53" t="s">
        <v>711</v>
      </c>
      <c r="C33" s="39">
        <v>0.0761570592182311</v>
      </c>
      <c r="D33" s="50">
        <v>0.07585627606358439</v>
      </c>
    </row>
    <row r="34" spans="1:4" ht="15">
      <c r="A34" s="63" t="s">
        <v>712</v>
      </c>
      <c r="B34" s="53" t="s">
        <v>713</v>
      </c>
      <c r="C34" s="39">
        <v>0.05030819438890735</v>
      </c>
      <c r="D34" s="50">
        <v>0.05017889055765444</v>
      </c>
    </row>
    <row r="35" spans="1:4" ht="15">
      <c r="A35" s="63" t="s">
        <v>714</v>
      </c>
      <c r="B35" s="53" t="s">
        <v>715</v>
      </c>
      <c r="C35" s="39">
        <v>0.06112436194702575</v>
      </c>
      <c r="D35" s="50">
        <v>0.06094595846202455</v>
      </c>
    </row>
    <row r="36" spans="1:4" ht="15">
      <c r="A36" s="63" t="s">
        <v>716</v>
      </c>
      <c r="B36" s="53" t="s">
        <v>717</v>
      </c>
      <c r="C36" s="39">
        <v>0.06137942520927246</v>
      </c>
      <c r="D36" s="50">
        <v>0.061303910430731176</v>
      </c>
    </row>
    <row r="37" spans="1:4" ht="15">
      <c r="A37" s="63" t="s">
        <v>718</v>
      </c>
      <c r="B37" s="53" t="s">
        <v>719</v>
      </c>
      <c r="C37" s="39">
        <v>0.09212884320513667</v>
      </c>
      <c r="D37" s="50">
        <v>0.09189806211478388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3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899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900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901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902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903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904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905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906</v>
      </c>
      <c r="B12" s="96">
        <v>1</v>
      </c>
      <c r="C12" s="99">
        <v>1</v>
      </c>
      <c r="D12" s="100">
        <v>0.11</v>
      </c>
      <c r="E12" s="100">
        <v>0.11</v>
      </c>
    </row>
    <row r="13" spans="1:5" ht="15">
      <c r="A13" s="75" t="s">
        <v>907</v>
      </c>
      <c r="B13" s="96">
        <v>1</v>
      </c>
      <c r="C13" s="99">
        <v>1</v>
      </c>
      <c r="D13" s="100">
        <v>0.11</v>
      </c>
      <c r="E13" s="100">
        <v>0.11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3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908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909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910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911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912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913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914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915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916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917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918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919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920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921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922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923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924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925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926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927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928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929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930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931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932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933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934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935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936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937</v>
      </c>
      <c r="B49" s="96">
        <v>1</v>
      </c>
      <c r="C49" s="97">
        <v>17</v>
      </c>
      <c r="D49" s="100">
        <v>0.84</v>
      </c>
      <c r="E49" s="100">
        <v>0.8300000000000001</v>
      </c>
    </row>
    <row r="50" spans="1:5" ht="15">
      <c r="A50" s="75" t="s">
        <v>938</v>
      </c>
      <c r="B50" s="96">
        <v>1</v>
      </c>
      <c r="C50" s="97">
        <v>5</v>
      </c>
      <c r="D50" s="100">
        <v>0.81</v>
      </c>
      <c r="E50" s="100">
        <v>0.81</v>
      </c>
    </row>
    <row r="51" spans="1:5" ht="15">
      <c r="A51" s="75" t="s">
        <v>939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940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941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942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943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944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945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946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947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948</v>
      </c>
      <c r="B60" s="96">
        <v>1</v>
      </c>
      <c r="C60" s="97">
        <v>29</v>
      </c>
      <c r="D60" s="100">
        <v>0.74</v>
      </c>
      <c r="E60" s="100">
        <v>0.74</v>
      </c>
    </row>
    <row r="61" spans="1:5" ht="15">
      <c r="A61" s="75" t="s">
        <v>949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950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951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952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953</v>
      </c>
      <c r="B65" s="96">
        <v>1</v>
      </c>
      <c r="C65" s="97">
        <v>6</v>
      </c>
      <c r="D65" s="100">
        <v>0.72</v>
      </c>
      <c r="E65" s="100">
        <v>0.72</v>
      </c>
    </row>
    <row r="66" spans="1:5" ht="15">
      <c r="A66" s="75" t="s">
        <v>954</v>
      </c>
      <c r="B66" s="96">
        <v>1</v>
      </c>
      <c r="C66" s="97">
        <v>11</v>
      </c>
      <c r="D66" s="100">
        <v>0.72</v>
      </c>
      <c r="E66" s="100">
        <v>0.72</v>
      </c>
    </row>
    <row r="67" spans="1:5" ht="15">
      <c r="A67" s="75" t="s">
        <v>955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956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957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958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959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960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961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962</v>
      </c>
      <c r="B74" s="96">
        <v>1</v>
      </c>
      <c r="C74" s="97">
        <v>4</v>
      </c>
      <c r="D74" s="100">
        <v>0.71</v>
      </c>
      <c r="E74" s="100">
        <v>0.71</v>
      </c>
    </row>
    <row r="75" spans="1:5" ht="15">
      <c r="A75" s="75" t="s">
        <v>963</v>
      </c>
      <c r="B75" s="96">
        <v>1</v>
      </c>
      <c r="C75" s="97">
        <v>8</v>
      </c>
      <c r="D75" s="100">
        <v>0.71</v>
      </c>
      <c r="E75" s="100">
        <v>0.71</v>
      </c>
    </row>
    <row r="76" spans="1:5" ht="15">
      <c r="A76" s="75" t="s">
        <v>964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965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966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967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968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969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970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971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972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973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974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975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976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977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978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979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980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981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982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983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984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985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986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987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988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989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990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991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992</v>
      </c>
      <c r="B104" s="96">
        <v>1</v>
      </c>
      <c r="C104" s="97">
        <v>13</v>
      </c>
      <c r="D104" s="100">
        <v>0.65</v>
      </c>
      <c r="E104" s="100">
        <v>0.65</v>
      </c>
    </row>
    <row r="105" spans="1:5" ht="15">
      <c r="A105" s="75" t="s">
        <v>993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994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995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996</v>
      </c>
      <c r="B108" s="96">
        <v>1</v>
      </c>
      <c r="C108" s="97">
        <v>11</v>
      </c>
      <c r="D108" s="100">
        <v>0.64</v>
      </c>
      <c r="E108" s="100">
        <v>0.64</v>
      </c>
    </row>
    <row r="109" spans="1:5" ht="15">
      <c r="A109" s="75" t="s">
        <v>997</v>
      </c>
      <c r="B109" s="96">
        <v>1</v>
      </c>
      <c r="C109" s="97">
        <v>21</v>
      </c>
      <c r="D109" s="100">
        <v>0.64</v>
      </c>
      <c r="E109" s="100">
        <v>0.64</v>
      </c>
    </row>
    <row r="110" spans="1:5" ht="15">
      <c r="A110" s="75" t="s">
        <v>998</v>
      </c>
      <c r="B110" s="96">
        <v>5</v>
      </c>
      <c r="C110" s="97">
        <v>1</v>
      </c>
      <c r="D110" s="100">
        <v>0.64</v>
      </c>
      <c r="E110" s="100">
        <v>0.64</v>
      </c>
    </row>
    <row r="111" spans="1:5" ht="15">
      <c r="A111" s="75" t="s">
        <v>999</v>
      </c>
      <c r="B111" s="96">
        <v>1</v>
      </c>
      <c r="C111" s="97">
        <v>5</v>
      </c>
      <c r="D111" s="100">
        <v>0.63</v>
      </c>
      <c r="E111" s="100">
        <v>0.63</v>
      </c>
    </row>
    <row r="112" spans="1:5" ht="15">
      <c r="A112" s="75" t="s">
        <v>1000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1001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1002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1003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1004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1005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1006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1007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1008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1009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1010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1011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1012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1013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1014</v>
      </c>
      <c r="B126" s="96">
        <v>1</v>
      </c>
      <c r="C126" s="97">
        <v>16</v>
      </c>
      <c r="D126" s="100">
        <v>0.61</v>
      </c>
      <c r="E126" s="100">
        <v>0.61</v>
      </c>
    </row>
    <row r="127" spans="1:5" ht="15">
      <c r="A127" s="75" t="s">
        <v>1015</v>
      </c>
      <c r="B127" s="96">
        <v>1</v>
      </c>
      <c r="C127" s="97">
        <v>11</v>
      </c>
      <c r="D127" s="100">
        <v>0.61</v>
      </c>
      <c r="E127" s="100">
        <v>0.61</v>
      </c>
    </row>
    <row r="128" spans="1:5" ht="15">
      <c r="A128" s="75" t="s">
        <v>1016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1017</v>
      </c>
      <c r="B129" s="96">
        <v>1</v>
      </c>
      <c r="C129" s="97">
        <v>32</v>
      </c>
      <c r="D129" s="100">
        <v>0.61</v>
      </c>
      <c r="E129" s="100">
        <v>0.61</v>
      </c>
    </row>
    <row r="130" spans="1:5" ht="15">
      <c r="A130" s="75" t="s">
        <v>1018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1019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1020</v>
      </c>
      <c r="B132" s="96">
        <v>1</v>
      </c>
      <c r="C132" s="97">
        <v>17</v>
      </c>
      <c r="D132" s="100">
        <v>0.61</v>
      </c>
      <c r="E132" s="100">
        <v>0.61</v>
      </c>
    </row>
    <row r="133" spans="1:5" ht="15">
      <c r="A133" s="75" t="s">
        <v>1021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1022</v>
      </c>
      <c r="B134" s="96">
        <v>1</v>
      </c>
      <c r="C134" s="97">
        <v>2</v>
      </c>
      <c r="D134" s="100">
        <v>0.59</v>
      </c>
      <c r="E134" s="100">
        <v>0.6</v>
      </c>
    </row>
    <row r="135" spans="1:5" ht="15">
      <c r="A135" s="75" t="s">
        <v>1023</v>
      </c>
      <c r="B135" s="96">
        <v>1</v>
      </c>
      <c r="C135" s="97">
        <v>40</v>
      </c>
      <c r="D135" s="100">
        <v>0.6</v>
      </c>
      <c r="E135" s="100">
        <v>0.6</v>
      </c>
    </row>
    <row r="136" spans="1:5" ht="15">
      <c r="A136" s="75" t="s">
        <v>1024</v>
      </c>
      <c r="B136" s="96">
        <v>1</v>
      </c>
      <c r="C136" s="97">
        <v>8</v>
      </c>
      <c r="D136" s="100">
        <v>0.6</v>
      </c>
      <c r="E136" s="100">
        <v>0.6</v>
      </c>
    </row>
    <row r="137" spans="1:5" ht="15">
      <c r="A137" s="75" t="s">
        <v>1025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1026</v>
      </c>
      <c r="B138" s="96">
        <v>1</v>
      </c>
      <c r="C138" s="97">
        <v>21</v>
      </c>
      <c r="D138" s="100">
        <v>0.6</v>
      </c>
      <c r="E138" s="100">
        <v>0.6</v>
      </c>
    </row>
    <row r="139" spans="1:5" ht="15">
      <c r="A139" s="75" t="s">
        <v>1027</v>
      </c>
      <c r="B139" s="96">
        <v>1</v>
      </c>
      <c r="C139" s="97">
        <v>83</v>
      </c>
      <c r="D139" s="100">
        <v>0.6</v>
      </c>
      <c r="E139" s="100">
        <v>0.6</v>
      </c>
    </row>
    <row r="140" spans="1:5" ht="15">
      <c r="A140" s="75" t="s">
        <v>1028</v>
      </c>
      <c r="B140" s="96">
        <v>1</v>
      </c>
      <c r="C140" s="97">
        <v>29</v>
      </c>
      <c r="D140" s="100">
        <v>0.6</v>
      </c>
      <c r="E140" s="100">
        <v>0.6</v>
      </c>
    </row>
    <row r="141" spans="1:5" ht="15">
      <c r="A141" s="75" t="s">
        <v>1029</v>
      </c>
      <c r="B141" s="96">
        <v>2</v>
      </c>
      <c r="C141" s="97">
        <v>1</v>
      </c>
      <c r="D141" s="100">
        <v>0.6</v>
      </c>
      <c r="E141" s="100">
        <v>0.6</v>
      </c>
    </row>
    <row r="142" spans="1:5" ht="15">
      <c r="A142" s="75" t="s">
        <v>1030</v>
      </c>
      <c r="B142" s="96">
        <v>1</v>
      </c>
      <c r="C142" s="97">
        <v>2</v>
      </c>
      <c r="D142" s="100">
        <v>0.6</v>
      </c>
      <c r="E142" s="100">
        <v>0.6</v>
      </c>
    </row>
    <row r="143" spans="1:5" ht="15">
      <c r="A143" s="75" t="s">
        <v>1031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1032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1033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1034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1035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1036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1037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1038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1039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1040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1041</v>
      </c>
      <c r="B153" s="96">
        <v>1</v>
      </c>
      <c r="C153" s="97">
        <v>29</v>
      </c>
      <c r="D153" s="100">
        <v>0.58</v>
      </c>
      <c r="E153" s="100">
        <v>0.58</v>
      </c>
    </row>
    <row r="154" spans="1:5" ht="15">
      <c r="A154" s="75" t="s">
        <v>1042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1043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1044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1045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1046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1047</v>
      </c>
      <c r="B159" s="96">
        <v>1</v>
      </c>
      <c r="C159" s="97">
        <v>4</v>
      </c>
      <c r="D159" s="100">
        <v>0.5700000000000001</v>
      </c>
      <c r="E159" s="100">
        <v>0.5700000000000001</v>
      </c>
    </row>
    <row r="160" spans="1:5" ht="15">
      <c r="A160" s="75" t="s">
        <v>1048</v>
      </c>
      <c r="B160" s="96">
        <v>1</v>
      </c>
      <c r="C160" s="97">
        <v>21</v>
      </c>
      <c r="D160" s="100">
        <v>0.5700000000000001</v>
      </c>
      <c r="E160" s="100">
        <v>0.5700000000000001</v>
      </c>
    </row>
    <row r="161" spans="1:5" ht="15">
      <c r="A161" s="75" t="s">
        <v>1049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1050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1051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1052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1053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1054</v>
      </c>
      <c r="B166" s="96">
        <v>1</v>
      </c>
      <c r="C166" s="97">
        <v>1</v>
      </c>
      <c r="D166" s="100">
        <v>0.56</v>
      </c>
      <c r="E166" s="100">
        <v>0.56</v>
      </c>
    </row>
    <row r="167" spans="1:5" ht="15">
      <c r="A167" s="75" t="s">
        <v>1055</v>
      </c>
      <c r="B167" s="96">
        <v>1</v>
      </c>
      <c r="C167" s="97">
        <v>52</v>
      </c>
      <c r="D167" s="100">
        <v>0.56</v>
      </c>
      <c r="E167" s="100">
        <v>0.56</v>
      </c>
    </row>
    <row r="168" spans="1:5" ht="15">
      <c r="A168" s="75" t="s">
        <v>1056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1057</v>
      </c>
      <c r="B169" s="96">
        <v>1</v>
      </c>
      <c r="C169" s="97">
        <v>59</v>
      </c>
      <c r="D169" s="100">
        <v>0.56</v>
      </c>
      <c r="E169" s="100">
        <v>0.56</v>
      </c>
    </row>
    <row r="170" spans="1:5" ht="15">
      <c r="A170" s="75" t="s">
        <v>1058</v>
      </c>
      <c r="B170" s="96">
        <v>1</v>
      </c>
      <c r="C170" s="97">
        <v>11</v>
      </c>
      <c r="D170" s="100">
        <v>0.56</v>
      </c>
      <c r="E170" s="100">
        <v>0.56</v>
      </c>
    </row>
    <row r="171" spans="1:5" ht="15">
      <c r="A171" s="75" t="s">
        <v>1059</v>
      </c>
      <c r="B171" s="96">
        <v>3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1060</v>
      </c>
      <c r="B172" s="96">
        <v>1</v>
      </c>
      <c r="C172" s="97">
        <v>6</v>
      </c>
      <c r="D172" s="100">
        <v>0.55</v>
      </c>
      <c r="E172" s="100">
        <v>0.55</v>
      </c>
    </row>
    <row r="173" spans="1:5" ht="15">
      <c r="A173" s="75" t="s">
        <v>1061</v>
      </c>
      <c r="B173" s="96">
        <v>1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1062</v>
      </c>
      <c r="B174" s="96">
        <v>1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1063</v>
      </c>
      <c r="B175" s="96">
        <v>1</v>
      </c>
      <c r="C175" s="97">
        <v>9</v>
      </c>
      <c r="D175" s="100">
        <v>0.55</v>
      </c>
      <c r="E175" s="100">
        <v>0.55</v>
      </c>
    </row>
    <row r="176" spans="1:5" ht="15">
      <c r="A176" s="75" t="s">
        <v>1064</v>
      </c>
      <c r="B176" s="96">
        <v>1</v>
      </c>
      <c r="C176" s="97">
        <v>8</v>
      </c>
      <c r="D176" s="100">
        <v>0.55</v>
      </c>
      <c r="E176" s="100">
        <v>0.55</v>
      </c>
    </row>
    <row r="177" spans="1:5" ht="15">
      <c r="A177" s="75" t="s">
        <v>1065</v>
      </c>
      <c r="B177" s="96">
        <v>1</v>
      </c>
      <c r="C177" s="97">
        <v>5</v>
      </c>
      <c r="D177" s="100">
        <v>0.55</v>
      </c>
      <c r="E177" s="100">
        <v>0.55</v>
      </c>
    </row>
    <row r="178" spans="1:5" ht="15">
      <c r="A178" s="75" t="s">
        <v>1066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1067</v>
      </c>
      <c r="B179" s="96">
        <v>1</v>
      </c>
      <c r="C179" s="97">
        <v>4</v>
      </c>
      <c r="D179" s="100">
        <v>0.55</v>
      </c>
      <c r="E179" s="100">
        <v>0.55</v>
      </c>
    </row>
    <row r="180" spans="1:5" ht="15">
      <c r="A180" s="75" t="s">
        <v>1068</v>
      </c>
      <c r="B180" s="96">
        <v>1</v>
      </c>
      <c r="C180" s="97">
        <v>18</v>
      </c>
      <c r="D180" s="100">
        <v>0.55</v>
      </c>
      <c r="E180" s="100">
        <v>0.55</v>
      </c>
    </row>
    <row r="181" spans="1:5" ht="15">
      <c r="A181" s="75" t="s">
        <v>1069</v>
      </c>
      <c r="B181" s="96">
        <v>1</v>
      </c>
      <c r="C181" s="97">
        <v>16</v>
      </c>
      <c r="D181" s="100">
        <v>0.55</v>
      </c>
      <c r="E181" s="100">
        <v>0.55</v>
      </c>
    </row>
    <row r="182" spans="1:5" ht="15">
      <c r="A182" s="75" t="s">
        <v>1070</v>
      </c>
      <c r="B182" s="96">
        <v>1</v>
      </c>
      <c r="C182" s="97">
        <v>10</v>
      </c>
      <c r="D182" s="100">
        <v>0.55</v>
      </c>
      <c r="E182" s="100">
        <v>0.55</v>
      </c>
    </row>
    <row r="183" spans="1:5" ht="15">
      <c r="A183" s="75" t="s">
        <v>1071</v>
      </c>
      <c r="B183" s="96">
        <v>1</v>
      </c>
      <c r="C183" s="97">
        <v>125</v>
      </c>
      <c r="D183" s="100">
        <v>0.55</v>
      </c>
      <c r="E183" s="100">
        <v>0.55</v>
      </c>
    </row>
    <row r="184" spans="1:5" ht="15">
      <c r="A184" s="75" t="s">
        <v>1072</v>
      </c>
      <c r="B184" s="96">
        <v>1</v>
      </c>
      <c r="C184" s="97">
        <v>6</v>
      </c>
      <c r="D184" s="100">
        <v>0.55</v>
      </c>
      <c r="E184" s="100">
        <v>0.55</v>
      </c>
    </row>
    <row r="185" spans="1:5" ht="15">
      <c r="A185" s="75" t="s">
        <v>1073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1074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1075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1076</v>
      </c>
      <c r="B188" s="96">
        <v>6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1077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1078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1079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1080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1081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1082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1083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1084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1085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1086</v>
      </c>
      <c r="B198" s="96">
        <v>5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1087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1088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1089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1090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1091</v>
      </c>
      <c r="B203" s="96">
        <v>1</v>
      </c>
      <c r="C203" s="97">
        <v>3</v>
      </c>
      <c r="D203" s="100">
        <v>0.53</v>
      </c>
      <c r="E203" s="100">
        <v>0.53</v>
      </c>
    </row>
    <row r="204" spans="1:5" ht="15">
      <c r="A204" s="75" t="s">
        <v>1092</v>
      </c>
      <c r="B204" s="96">
        <v>1</v>
      </c>
      <c r="C204" s="97">
        <v>13</v>
      </c>
      <c r="D204" s="100">
        <v>0.53</v>
      </c>
      <c r="E204" s="100">
        <v>0.53</v>
      </c>
    </row>
    <row r="205" spans="1:5" ht="15">
      <c r="A205" s="75" t="s">
        <v>1093</v>
      </c>
      <c r="B205" s="96">
        <v>1</v>
      </c>
      <c r="C205" s="97">
        <v>12</v>
      </c>
      <c r="D205" s="100">
        <v>0.53</v>
      </c>
      <c r="E205" s="100">
        <v>0.53</v>
      </c>
    </row>
    <row r="206" spans="1:5" ht="15">
      <c r="A206" s="75" t="s">
        <v>1094</v>
      </c>
      <c r="B206" s="96">
        <v>1</v>
      </c>
      <c r="C206" s="97">
        <v>8</v>
      </c>
      <c r="D206" s="100">
        <v>0.53</v>
      </c>
      <c r="E206" s="100">
        <v>0.53</v>
      </c>
    </row>
    <row r="207" spans="1:5" ht="15">
      <c r="A207" s="75" t="s">
        <v>1095</v>
      </c>
      <c r="B207" s="96">
        <v>1</v>
      </c>
      <c r="C207" s="97">
        <v>32</v>
      </c>
      <c r="D207" s="100">
        <v>0.53</v>
      </c>
      <c r="E207" s="100">
        <v>0.53</v>
      </c>
    </row>
    <row r="208" spans="1:5" ht="15">
      <c r="A208" s="75" t="s">
        <v>1096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1097</v>
      </c>
      <c r="B209" s="96">
        <v>1</v>
      </c>
      <c r="C209" s="97">
        <v>42</v>
      </c>
      <c r="D209" s="100">
        <v>0.53</v>
      </c>
      <c r="E209" s="100">
        <v>0.53</v>
      </c>
    </row>
    <row r="210" spans="1:5" ht="15">
      <c r="A210" s="75" t="s">
        <v>1098</v>
      </c>
      <c r="B210" s="96">
        <v>1</v>
      </c>
      <c r="C210" s="97">
        <v>2</v>
      </c>
      <c r="D210" s="100">
        <v>0.53</v>
      </c>
      <c r="E210" s="100">
        <v>0.53</v>
      </c>
    </row>
    <row r="211" spans="1:5" ht="15">
      <c r="A211" s="75" t="s">
        <v>1099</v>
      </c>
      <c r="B211" s="96">
        <v>1</v>
      </c>
      <c r="C211" s="97">
        <v>20</v>
      </c>
      <c r="D211" s="100">
        <v>0.53</v>
      </c>
      <c r="E211" s="100">
        <v>0.53</v>
      </c>
    </row>
    <row r="212" spans="1:5" ht="15">
      <c r="A212" s="75" t="s">
        <v>1100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1101</v>
      </c>
      <c r="B213" s="96">
        <v>1</v>
      </c>
      <c r="C213" s="97">
        <v>7</v>
      </c>
      <c r="D213" s="100">
        <v>0.52</v>
      </c>
      <c r="E213" s="100">
        <v>0.52</v>
      </c>
    </row>
    <row r="214" spans="1:5" ht="15">
      <c r="A214" s="75" t="s">
        <v>1102</v>
      </c>
      <c r="B214" s="96">
        <v>1</v>
      </c>
      <c r="C214" s="97">
        <v>9</v>
      </c>
      <c r="D214" s="100">
        <v>0.52</v>
      </c>
      <c r="E214" s="100">
        <v>0.52</v>
      </c>
    </row>
    <row r="215" spans="1:5" ht="15">
      <c r="A215" s="75" t="s">
        <v>1103</v>
      </c>
      <c r="B215" s="96">
        <v>1</v>
      </c>
      <c r="C215" s="97">
        <v>8</v>
      </c>
      <c r="D215" s="100">
        <v>0.52</v>
      </c>
      <c r="E215" s="100">
        <v>0.52</v>
      </c>
    </row>
    <row r="216" spans="1:5" ht="15">
      <c r="A216" s="75" t="s">
        <v>1104</v>
      </c>
      <c r="B216" s="96">
        <v>1</v>
      </c>
      <c r="C216" s="97">
        <v>40</v>
      </c>
      <c r="D216" s="100">
        <v>0.52</v>
      </c>
      <c r="E216" s="100">
        <v>0.52</v>
      </c>
    </row>
    <row r="217" spans="1:5" ht="15">
      <c r="A217" s="75" t="s">
        <v>1105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1106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1107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1108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1109</v>
      </c>
      <c r="B221" s="96">
        <v>1</v>
      </c>
      <c r="C221" s="97">
        <v>4</v>
      </c>
      <c r="D221" s="100">
        <v>0.51</v>
      </c>
      <c r="E221" s="100">
        <v>0.51</v>
      </c>
    </row>
    <row r="222" spans="1:5" ht="15">
      <c r="A222" s="75" t="s">
        <v>1110</v>
      </c>
      <c r="B222" s="96">
        <v>3</v>
      </c>
      <c r="C222" s="97">
        <v>1</v>
      </c>
      <c r="D222" s="100">
        <v>0.51</v>
      </c>
      <c r="E222" s="100">
        <v>0.51</v>
      </c>
    </row>
    <row r="223" spans="1:5" ht="15">
      <c r="A223" s="75" t="s">
        <v>1111</v>
      </c>
      <c r="B223" s="96">
        <v>1</v>
      </c>
      <c r="C223" s="97">
        <v>11</v>
      </c>
      <c r="D223" s="100">
        <v>0.51</v>
      </c>
      <c r="E223" s="100">
        <v>0.51</v>
      </c>
    </row>
    <row r="224" spans="1:5" ht="15">
      <c r="A224" s="75" t="s">
        <v>1112</v>
      </c>
      <c r="B224" s="96">
        <v>1</v>
      </c>
      <c r="C224" s="97">
        <v>26</v>
      </c>
      <c r="D224" s="100">
        <v>0.51</v>
      </c>
      <c r="E224" s="100">
        <v>0.51</v>
      </c>
    </row>
    <row r="225" spans="1:5" ht="15">
      <c r="A225" s="75" t="s">
        <v>1113</v>
      </c>
      <c r="B225" s="96">
        <v>1</v>
      </c>
      <c r="C225" s="97">
        <v>7</v>
      </c>
      <c r="D225" s="100">
        <v>0.51</v>
      </c>
      <c r="E225" s="100">
        <v>0.51</v>
      </c>
    </row>
    <row r="226" spans="1:5" ht="15">
      <c r="A226" s="75" t="s">
        <v>1114</v>
      </c>
      <c r="B226" s="96">
        <v>1</v>
      </c>
      <c r="C226" s="97">
        <v>51</v>
      </c>
      <c r="D226" s="100">
        <v>0.51</v>
      </c>
      <c r="E226" s="100">
        <v>0.51</v>
      </c>
    </row>
    <row r="227" spans="1:5" ht="15">
      <c r="A227" s="75" t="s">
        <v>1115</v>
      </c>
      <c r="B227" s="96">
        <v>1</v>
      </c>
      <c r="C227" s="97">
        <v>10</v>
      </c>
      <c r="D227" s="100">
        <v>0.51</v>
      </c>
      <c r="E227" s="100">
        <v>0.51</v>
      </c>
    </row>
    <row r="228" spans="1:5" ht="15">
      <c r="A228" s="75" t="s">
        <v>1116</v>
      </c>
      <c r="B228" s="96">
        <v>1</v>
      </c>
      <c r="C228" s="97">
        <v>2</v>
      </c>
      <c r="D228" s="100">
        <v>0.51</v>
      </c>
      <c r="E228" s="100">
        <v>0.51</v>
      </c>
    </row>
    <row r="229" spans="1:5" ht="15">
      <c r="A229" s="75" t="s">
        <v>1117</v>
      </c>
      <c r="B229" s="96">
        <v>1</v>
      </c>
      <c r="C229" s="97">
        <v>4</v>
      </c>
      <c r="D229" s="100">
        <v>0.5</v>
      </c>
      <c r="E229" s="100">
        <v>0.5</v>
      </c>
    </row>
    <row r="230" spans="1:5" ht="15">
      <c r="A230" s="75" t="s">
        <v>1118</v>
      </c>
      <c r="B230" s="96">
        <v>2</v>
      </c>
      <c r="C230" s="97">
        <v>1</v>
      </c>
      <c r="D230" s="100">
        <v>0.5</v>
      </c>
      <c r="E230" s="100">
        <v>0.5</v>
      </c>
    </row>
    <row r="231" spans="1:5" ht="15">
      <c r="A231" s="75" t="s">
        <v>1119</v>
      </c>
      <c r="B231" s="96">
        <v>1</v>
      </c>
      <c r="C231" s="97">
        <v>1</v>
      </c>
      <c r="D231" s="100">
        <v>0.5</v>
      </c>
      <c r="E231" s="100">
        <v>0.5</v>
      </c>
    </row>
    <row r="232" spans="1:5" ht="15">
      <c r="A232" s="75" t="s">
        <v>1120</v>
      </c>
      <c r="B232" s="96">
        <v>1</v>
      </c>
      <c r="C232" s="97">
        <v>1</v>
      </c>
      <c r="D232" s="100">
        <v>0.49</v>
      </c>
      <c r="E232" s="100">
        <v>0.5</v>
      </c>
    </row>
    <row r="233" spans="1:5" ht="15">
      <c r="A233" s="75" t="s">
        <v>1121</v>
      </c>
      <c r="B233" s="96">
        <v>1</v>
      </c>
      <c r="C233" s="97">
        <v>5</v>
      </c>
      <c r="D233" s="100">
        <v>0.5</v>
      </c>
      <c r="E233" s="100">
        <v>0.5</v>
      </c>
    </row>
    <row r="234" spans="1:5" ht="15">
      <c r="A234" s="75" t="s">
        <v>1122</v>
      </c>
      <c r="B234" s="96">
        <v>1</v>
      </c>
      <c r="C234" s="97">
        <v>9</v>
      </c>
      <c r="D234" s="100">
        <v>0.5</v>
      </c>
      <c r="E234" s="100">
        <v>0.5</v>
      </c>
    </row>
    <row r="235" spans="1:5" ht="15">
      <c r="A235" s="75" t="s">
        <v>1123</v>
      </c>
      <c r="B235" s="96">
        <v>1</v>
      </c>
      <c r="C235" s="97">
        <v>3</v>
      </c>
      <c r="D235" s="100">
        <v>0.5</v>
      </c>
      <c r="E235" s="100">
        <v>0.5</v>
      </c>
    </row>
    <row r="236" spans="1:5" ht="15">
      <c r="A236" s="75" t="s">
        <v>1124</v>
      </c>
      <c r="B236" s="96">
        <v>1</v>
      </c>
      <c r="C236" s="97">
        <v>54</v>
      </c>
      <c r="D236" s="100">
        <v>0.5</v>
      </c>
      <c r="E236" s="100">
        <v>0.5</v>
      </c>
    </row>
    <row r="237" spans="1:5" ht="15">
      <c r="A237" s="75" t="s">
        <v>1125</v>
      </c>
      <c r="B237" s="96">
        <v>1</v>
      </c>
      <c r="C237" s="97">
        <v>21</v>
      </c>
      <c r="D237" s="100">
        <v>0.5</v>
      </c>
      <c r="E237" s="100">
        <v>0.5</v>
      </c>
    </row>
    <row r="238" spans="1:5" ht="15">
      <c r="A238" s="75" t="s">
        <v>1126</v>
      </c>
      <c r="B238" s="96">
        <v>1</v>
      </c>
      <c r="C238" s="97">
        <v>32</v>
      </c>
      <c r="D238" s="100">
        <v>0.5</v>
      </c>
      <c r="E238" s="100">
        <v>0.5</v>
      </c>
    </row>
    <row r="239" spans="1:5" ht="15">
      <c r="A239" s="75" t="s">
        <v>1127</v>
      </c>
      <c r="B239" s="96">
        <v>5</v>
      </c>
      <c r="C239" s="97">
        <v>1</v>
      </c>
      <c r="D239" s="100">
        <v>0.5</v>
      </c>
      <c r="E239" s="100">
        <v>0.5</v>
      </c>
    </row>
    <row r="240" spans="1:5" ht="15">
      <c r="A240" s="75" t="s">
        <v>1128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1129</v>
      </c>
      <c r="B241" s="96">
        <v>3</v>
      </c>
      <c r="C241" s="97">
        <v>1</v>
      </c>
      <c r="D241" s="100">
        <v>0.5</v>
      </c>
      <c r="E241" s="100">
        <v>0.5</v>
      </c>
    </row>
    <row r="242" spans="1:5" ht="15">
      <c r="A242" s="75" t="s">
        <v>1130</v>
      </c>
      <c r="B242" s="96">
        <v>1</v>
      </c>
      <c r="C242" s="97">
        <v>2</v>
      </c>
      <c r="D242" s="100">
        <v>0.49</v>
      </c>
      <c r="E242" s="100">
        <v>0.49</v>
      </c>
    </row>
    <row r="243" spans="1:5" ht="15">
      <c r="A243" s="75" t="s">
        <v>1131</v>
      </c>
      <c r="B243" s="96">
        <v>1</v>
      </c>
      <c r="C243" s="97">
        <v>5</v>
      </c>
      <c r="D243" s="100">
        <v>0.49</v>
      </c>
      <c r="E243" s="100">
        <v>0.49</v>
      </c>
    </row>
    <row r="244" spans="1:5" ht="15">
      <c r="A244" s="75" t="s">
        <v>1132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1133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1134</v>
      </c>
      <c r="B246" s="96">
        <v>1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1135</v>
      </c>
      <c r="B247" s="96">
        <v>1</v>
      </c>
      <c r="C247" s="97">
        <v>9</v>
      </c>
      <c r="D247" s="100">
        <v>0.49</v>
      </c>
      <c r="E247" s="100">
        <v>0.49</v>
      </c>
    </row>
    <row r="248" spans="1:5" ht="15">
      <c r="A248" s="75" t="s">
        <v>1136</v>
      </c>
      <c r="B248" s="96">
        <v>1</v>
      </c>
      <c r="C248" s="97">
        <v>7</v>
      </c>
      <c r="D248" s="100">
        <v>0.49</v>
      </c>
      <c r="E248" s="100">
        <v>0.49</v>
      </c>
    </row>
    <row r="249" spans="1:5" ht="15">
      <c r="A249" s="75" t="s">
        <v>1137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1138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1139</v>
      </c>
      <c r="B251" s="96">
        <v>1</v>
      </c>
      <c r="C251" s="97">
        <v>6</v>
      </c>
      <c r="D251" s="100">
        <v>0.49</v>
      </c>
      <c r="E251" s="100">
        <v>0.49</v>
      </c>
    </row>
    <row r="252" spans="1:5" ht="15">
      <c r="A252" s="75" t="s">
        <v>1140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1141</v>
      </c>
      <c r="B253" s="96">
        <v>1</v>
      </c>
      <c r="C253" s="97">
        <v>76</v>
      </c>
      <c r="D253" s="100">
        <v>0.49</v>
      </c>
      <c r="E253" s="100">
        <v>0.49</v>
      </c>
    </row>
    <row r="254" spans="1:5" ht="15">
      <c r="A254" s="75" t="s">
        <v>1142</v>
      </c>
      <c r="B254" s="96">
        <v>1</v>
      </c>
      <c r="C254" s="97">
        <v>18</v>
      </c>
      <c r="D254" s="100">
        <v>0.49</v>
      </c>
      <c r="E254" s="100">
        <v>0.49</v>
      </c>
    </row>
    <row r="255" spans="1:5" ht="15">
      <c r="A255" s="75" t="s">
        <v>1143</v>
      </c>
      <c r="B255" s="96">
        <v>5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1144</v>
      </c>
      <c r="B256" s="96">
        <v>3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1145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1146</v>
      </c>
      <c r="B258" s="96">
        <v>3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1147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1148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1149</v>
      </c>
      <c r="B261" s="96">
        <v>1</v>
      </c>
      <c r="C261" s="97">
        <v>16</v>
      </c>
      <c r="D261" s="100">
        <v>0.48</v>
      </c>
      <c r="E261" s="100">
        <v>0.48</v>
      </c>
    </row>
    <row r="262" spans="1:5" ht="15">
      <c r="A262" s="75" t="s">
        <v>1150</v>
      </c>
      <c r="B262" s="96">
        <v>1</v>
      </c>
      <c r="C262" s="97">
        <v>8</v>
      </c>
      <c r="D262" s="100">
        <v>0.48</v>
      </c>
      <c r="E262" s="100">
        <v>0.48</v>
      </c>
    </row>
    <row r="263" spans="1:5" ht="15">
      <c r="A263" s="75" t="s">
        <v>1151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1152</v>
      </c>
      <c r="B264" s="96">
        <v>8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1153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1154</v>
      </c>
      <c r="B266" s="96">
        <v>3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1155</v>
      </c>
      <c r="B267" s="96">
        <v>1</v>
      </c>
      <c r="C267" s="97">
        <v>20</v>
      </c>
      <c r="D267" s="100">
        <v>0.47000000000000003</v>
      </c>
      <c r="E267" s="100">
        <v>0.47000000000000003</v>
      </c>
    </row>
    <row r="268" spans="1:5" ht="15">
      <c r="A268" s="75" t="s">
        <v>1156</v>
      </c>
      <c r="B268" s="96">
        <v>1</v>
      </c>
      <c r="C268" s="97">
        <v>11</v>
      </c>
      <c r="D268" s="100">
        <v>0.47000000000000003</v>
      </c>
      <c r="E268" s="100">
        <v>0.47000000000000003</v>
      </c>
    </row>
    <row r="269" spans="1:5" ht="15">
      <c r="A269" s="75" t="s">
        <v>1157</v>
      </c>
      <c r="B269" s="96">
        <v>1</v>
      </c>
      <c r="C269" s="97">
        <v>5</v>
      </c>
      <c r="D269" s="100">
        <v>0.47000000000000003</v>
      </c>
      <c r="E269" s="100">
        <v>0.47000000000000003</v>
      </c>
    </row>
    <row r="270" spans="1:5" ht="15">
      <c r="A270" s="75" t="s">
        <v>1158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1159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1160</v>
      </c>
      <c r="B272" s="96">
        <v>1</v>
      </c>
      <c r="C272" s="97">
        <v>28</v>
      </c>
      <c r="D272" s="100">
        <v>0.47000000000000003</v>
      </c>
      <c r="E272" s="100">
        <v>0.47000000000000003</v>
      </c>
    </row>
    <row r="273" spans="1:5" ht="15">
      <c r="A273" s="75" t="s">
        <v>1161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1162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1163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1164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1165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1166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1167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1168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1169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1170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1171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1172</v>
      </c>
      <c r="B284" s="96">
        <v>1</v>
      </c>
      <c r="C284" s="97">
        <v>11</v>
      </c>
      <c r="D284" s="100">
        <v>0.45</v>
      </c>
      <c r="E284" s="100">
        <v>0.45</v>
      </c>
    </row>
    <row r="285" spans="1:5" ht="15">
      <c r="A285" s="75" t="s">
        <v>1173</v>
      </c>
      <c r="B285" s="96">
        <v>6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1174</v>
      </c>
      <c r="B286" s="96">
        <v>1</v>
      </c>
      <c r="C286" s="97">
        <v>2</v>
      </c>
      <c r="D286" s="100">
        <v>0.44</v>
      </c>
      <c r="E286" s="100">
        <v>0.44</v>
      </c>
    </row>
    <row r="287" spans="1:5" ht="15">
      <c r="A287" s="75" t="s">
        <v>1175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1176</v>
      </c>
      <c r="B288" s="96">
        <v>1</v>
      </c>
      <c r="C288" s="97">
        <v>9</v>
      </c>
      <c r="D288" s="100">
        <v>0.44</v>
      </c>
      <c r="E288" s="100">
        <v>0.44</v>
      </c>
    </row>
    <row r="289" spans="1:5" ht="15">
      <c r="A289" s="75" t="s">
        <v>1177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1178</v>
      </c>
      <c r="B290" s="96">
        <v>1</v>
      </c>
      <c r="C290" s="97">
        <v>10</v>
      </c>
      <c r="D290" s="100">
        <v>0.44</v>
      </c>
      <c r="E290" s="100">
        <v>0.44</v>
      </c>
    </row>
    <row r="291" spans="1:5" ht="15">
      <c r="A291" s="75" t="s">
        <v>1179</v>
      </c>
      <c r="B291" s="96">
        <v>1</v>
      </c>
      <c r="C291" s="97">
        <v>40</v>
      </c>
      <c r="D291" s="100">
        <v>0.44</v>
      </c>
      <c r="E291" s="100">
        <v>0.44</v>
      </c>
    </row>
    <row r="292" spans="1:5" ht="15">
      <c r="A292" s="75" t="s">
        <v>1180</v>
      </c>
      <c r="B292" s="96">
        <v>1</v>
      </c>
      <c r="C292" s="97">
        <v>16</v>
      </c>
      <c r="D292" s="100">
        <v>0.44</v>
      </c>
      <c r="E292" s="100">
        <v>0.44</v>
      </c>
    </row>
    <row r="293" spans="1:5" ht="15">
      <c r="A293" s="75" t="s">
        <v>1181</v>
      </c>
      <c r="B293" s="96">
        <v>3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1182</v>
      </c>
      <c r="B294" s="96">
        <v>6</v>
      </c>
      <c r="C294" s="97">
        <v>1</v>
      </c>
      <c r="D294" s="100">
        <v>0.44</v>
      </c>
      <c r="E294" s="100">
        <v>0.44</v>
      </c>
    </row>
    <row r="295" spans="1:5" ht="15">
      <c r="A295" s="75" t="s">
        <v>1183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1184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1185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1186</v>
      </c>
      <c r="B298" s="96">
        <v>2</v>
      </c>
      <c r="C298" s="97">
        <v>1</v>
      </c>
      <c r="D298" s="100">
        <v>0.43</v>
      </c>
      <c r="E298" s="100">
        <v>0.43</v>
      </c>
    </row>
    <row r="299" spans="1:5" ht="15">
      <c r="A299" s="75" t="s">
        <v>1187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1188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1189</v>
      </c>
      <c r="B301" s="96">
        <v>1</v>
      </c>
      <c r="C301" s="97">
        <v>24</v>
      </c>
      <c r="D301" s="100">
        <v>0.41000000000000003</v>
      </c>
      <c r="E301" s="100">
        <v>0.42</v>
      </c>
    </row>
    <row r="302" spans="1:5" ht="15">
      <c r="A302" s="75" t="s">
        <v>1190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1191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1192</v>
      </c>
      <c r="B304" s="96">
        <v>1</v>
      </c>
      <c r="C304" s="97">
        <v>5</v>
      </c>
      <c r="D304" s="100">
        <v>0.42</v>
      </c>
      <c r="E304" s="100">
        <v>0.42</v>
      </c>
    </row>
    <row r="305" spans="1:5" ht="15">
      <c r="A305" s="75" t="s">
        <v>1193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1194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1195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1196</v>
      </c>
      <c r="B308" s="96">
        <v>1</v>
      </c>
      <c r="C308" s="97">
        <v>44</v>
      </c>
      <c r="D308" s="100">
        <v>0.42</v>
      </c>
      <c r="E308" s="100">
        <v>0.42</v>
      </c>
    </row>
    <row r="309" spans="1:5" ht="15">
      <c r="A309" s="75" t="s">
        <v>1197</v>
      </c>
      <c r="B309" s="96">
        <v>1</v>
      </c>
      <c r="C309" s="97">
        <v>7</v>
      </c>
      <c r="D309" s="100">
        <v>0.42</v>
      </c>
      <c r="E309" s="100">
        <v>0.42</v>
      </c>
    </row>
    <row r="310" spans="1:5" ht="15">
      <c r="A310" s="75" t="s">
        <v>1198</v>
      </c>
      <c r="B310" s="96">
        <v>1</v>
      </c>
      <c r="C310" s="97">
        <v>4</v>
      </c>
      <c r="D310" s="100">
        <v>0.42</v>
      </c>
      <c r="E310" s="100">
        <v>0.42</v>
      </c>
    </row>
    <row r="311" spans="1:5" ht="15">
      <c r="A311" s="75" t="s">
        <v>1199</v>
      </c>
      <c r="B311" s="96">
        <v>14</v>
      </c>
      <c r="C311" s="97">
        <v>1</v>
      </c>
      <c r="D311" s="100">
        <v>0.42</v>
      </c>
      <c r="E311" s="100">
        <v>0.42</v>
      </c>
    </row>
    <row r="312" spans="1:5" ht="15">
      <c r="A312" s="75" t="s">
        <v>1200</v>
      </c>
      <c r="B312" s="96">
        <v>3</v>
      </c>
      <c r="C312" s="97">
        <v>1</v>
      </c>
      <c r="D312" s="100">
        <v>0.41000000000000003</v>
      </c>
      <c r="E312" s="100">
        <v>0.41000000000000003</v>
      </c>
    </row>
    <row r="313" spans="1:5" ht="15">
      <c r="A313" s="75" t="s">
        <v>1201</v>
      </c>
      <c r="B313" s="96">
        <v>6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1202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1203</v>
      </c>
      <c r="B315" s="96">
        <v>1</v>
      </c>
      <c r="C315" s="97">
        <v>16</v>
      </c>
      <c r="D315" s="100">
        <v>0.41000000000000003</v>
      </c>
      <c r="E315" s="100">
        <v>0.41000000000000003</v>
      </c>
    </row>
    <row r="316" spans="1:5" ht="15">
      <c r="A316" s="75" t="s">
        <v>1204</v>
      </c>
      <c r="B316" s="96">
        <v>1</v>
      </c>
      <c r="C316" s="97">
        <v>6</v>
      </c>
      <c r="D316" s="100">
        <v>0.41000000000000003</v>
      </c>
      <c r="E316" s="100">
        <v>0.41000000000000003</v>
      </c>
    </row>
    <row r="317" spans="1:5" ht="15">
      <c r="A317" s="75" t="s">
        <v>1205</v>
      </c>
      <c r="B317" s="96">
        <v>1</v>
      </c>
      <c r="C317" s="97">
        <v>17</v>
      </c>
      <c r="D317" s="100">
        <v>0.41000000000000003</v>
      </c>
      <c r="E317" s="100">
        <v>0.41000000000000003</v>
      </c>
    </row>
    <row r="318" spans="1:5" ht="15">
      <c r="A318" s="75" t="s">
        <v>1206</v>
      </c>
      <c r="B318" s="96">
        <v>1</v>
      </c>
      <c r="C318" s="97">
        <v>2</v>
      </c>
      <c r="D318" s="100">
        <v>0.41000000000000003</v>
      </c>
      <c r="E318" s="100">
        <v>0.41000000000000003</v>
      </c>
    </row>
    <row r="319" spans="1:5" ht="15">
      <c r="A319" s="75" t="s">
        <v>1207</v>
      </c>
      <c r="B319" s="96">
        <v>1</v>
      </c>
      <c r="C319" s="97">
        <v>7</v>
      </c>
      <c r="D319" s="100">
        <v>0.41000000000000003</v>
      </c>
      <c r="E319" s="100">
        <v>0.41000000000000003</v>
      </c>
    </row>
    <row r="320" spans="1:5" ht="15">
      <c r="A320" s="75" t="s">
        <v>1208</v>
      </c>
      <c r="B320" s="96">
        <v>2</v>
      </c>
      <c r="C320" s="97">
        <v>1</v>
      </c>
      <c r="D320" s="100">
        <v>0.4</v>
      </c>
      <c r="E320" s="100">
        <v>0.4</v>
      </c>
    </row>
    <row r="321" spans="1:5" ht="15">
      <c r="A321" s="75" t="s">
        <v>1209</v>
      </c>
      <c r="B321" s="96">
        <v>1</v>
      </c>
      <c r="C321" s="97">
        <v>14</v>
      </c>
      <c r="D321" s="100">
        <v>0.4</v>
      </c>
      <c r="E321" s="100">
        <v>0.4</v>
      </c>
    </row>
    <row r="322" spans="1:5" ht="15">
      <c r="A322" s="75" t="s">
        <v>1210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1211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1212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1213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1214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1215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1216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1217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1218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1219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1220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1221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1222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1223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1224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1225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1226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1227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1228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1229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1230</v>
      </c>
      <c r="B342" s="96">
        <v>3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1231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1232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1233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1234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1235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1236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1237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1238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1239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1240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1241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1242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1243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1244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1245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1246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1247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3,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0.1296674659604288</v>
      </c>
      <c r="D5" s="40">
        <v>0.13027615585149296</v>
      </c>
    </row>
    <row r="6" spans="1:4" ht="15">
      <c r="A6" s="48" t="s">
        <v>721</v>
      </c>
      <c r="B6" s="49" t="s">
        <v>55</v>
      </c>
      <c r="C6" s="39">
        <v>0.12768551037719458</v>
      </c>
      <c r="D6" s="45">
        <v>0.12740278991680437</v>
      </c>
    </row>
    <row r="7" spans="1:4" ht="15">
      <c r="A7" s="48" t="s">
        <v>722</v>
      </c>
      <c r="B7" s="49" t="s">
        <v>63</v>
      </c>
      <c r="C7" s="39">
        <v>0.07031115835887626</v>
      </c>
      <c r="D7" s="50">
        <v>0.07031330805632513</v>
      </c>
    </row>
    <row r="8" spans="1:4" ht="15">
      <c r="A8" s="48" t="s">
        <v>723</v>
      </c>
      <c r="B8" s="49" t="s">
        <v>71</v>
      </c>
      <c r="C8" s="39">
        <v>0.10278334816544818</v>
      </c>
      <c r="D8" s="50">
        <v>0.1027907176269198</v>
      </c>
    </row>
    <row r="9" spans="1:4" ht="15">
      <c r="A9" s="48" t="s">
        <v>724</v>
      </c>
      <c r="B9" s="49" t="s">
        <v>43</v>
      </c>
      <c r="C9" s="39">
        <v>0.11369611998981938</v>
      </c>
      <c r="D9" s="45">
        <v>0.11342609505318126</v>
      </c>
    </row>
    <row r="10" spans="1:4" ht="15">
      <c r="A10" s="48" t="s">
        <v>725</v>
      </c>
      <c r="B10" s="49" t="s">
        <v>91</v>
      </c>
      <c r="C10" s="39">
        <v>0.06309150872529011</v>
      </c>
      <c r="D10" s="50">
        <v>0.06296151641288375</v>
      </c>
    </row>
    <row r="11" spans="1:4" ht="15">
      <c r="A11" s="48" t="s">
        <v>726</v>
      </c>
      <c r="B11" s="49" t="s">
        <v>115</v>
      </c>
      <c r="C11" s="39">
        <v>0.095509181294957</v>
      </c>
      <c r="D11" s="45">
        <v>0.09520721355741504</v>
      </c>
    </row>
    <row r="12" spans="1:4" ht="15">
      <c r="A12" s="48" t="s">
        <v>727</v>
      </c>
      <c r="B12" s="49" t="s">
        <v>113</v>
      </c>
      <c r="C12" s="39">
        <v>0.0716178244787064</v>
      </c>
      <c r="D12" s="50">
        <v>0.0714532277989301</v>
      </c>
    </row>
    <row r="13" spans="1:4" ht="15">
      <c r="A13" s="48" t="s">
        <v>728</v>
      </c>
      <c r="B13" s="49" t="s">
        <v>163</v>
      </c>
      <c r="C13" s="39">
        <v>0.0776077683291512</v>
      </c>
      <c r="D13" s="45">
        <v>0.07743414805378632</v>
      </c>
    </row>
    <row r="14" spans="1:4" ht="15">
      <c r="A14" s="48" t="s">
        <v>729</v>
      </c>
      <c r="B14" s="49" t="s">
        <v>172</v>
      </c>
      <c r="C14" s="39">
        <v>0.1338343793386921</v>
      </c>
      <c r="D14" s="50">
        <v>0.133849232803429</v>
      </c>
    </row>
    <row r="15" spans="1:4" ht="15">
      <c r="A15" s="48" t="s">
        <v>730</v>
      </c>
      <c r="B15" s="49" t="s">
        <v>77</v>
      </c>
      <c r="C15" s="39">
        <v>0.10125711008915315</v>
      </c>
      <c r="D15" s="45">
        <v>0.10091824497027517</v>
      </c>
    </row>
    <row r="16" spans="1:4" ht="15">
      <c r="A16" s="48" t="s">
        <v>731</v>
      </c>
      <c r="B16" s="49" t="s">
        <v>167</v>
      </c>
      <c r="C16" s="39">
        <v>0.054346808681398906</v>
      </c>
      <c r="D16" s="50">
        <v>0.05423990541518476</v>
      </c>
    </row>
    <row r="17" spans="1:4" ht="15">
      <c r="A17" s="48" t="s">
        <v>732</v>
      </c>
      <c r="B17" s="49" t="s">
        <v>165</v>
      </c>
      <c r="C17" s="39">
        <v>0.1162865997335816</v>
      </c>
      <c r="D17" s="45">
        <v>0.11601403697062146</v>
      </c>
    </row>
    <row r="18" spans="1:4" ht="15">
      <c r="A18" s="48" t="s">
        <v>733</v>
      </c>
      <c r="B18" s="49" t="s">
        <v>184</v>
      </c>
      <c r="C18" s="39">
        <v>0.07242792816639015</v>
      </c>
      <c r="D18" s="50">
        <v>0.0722013496317893</v>
      </c>
    </row>
    <row r="19" spans="1:4" ht="15">
      <c r="A19" s="48" t="s">
        <v>734</v>
      </c>
      <c r="B19" s="49" t="s">
        <v>155</v>
      </c>
      <c r="C19" s="39">
        <v>0.10374123349500737</v>
      </c>
      <c r="D19" s="45">
        <v>0.1034288279338918</v>
      </c>
    </row>
    <row r="20" spans="1:4" ht="15">
      <c r="A20" s="48" t="s">
        <v>735</v>
      </c>
      <c r="B20" s="49" t="s">
        <v>206</v>
      </c>
      <c r="C20" s="39">
        <v>0.062143039568179695</v>
      </c>
      <c r="D20" s="50">
        <v>0.06214276728854733</v>
      </c>
    </row>
    <row r="21" spans="1:4" ht="15">
      <c r="A21" s="48" t="s">
        <v>736</v>
      </c>
      <c r="B21" s="49" t="s">
        <v>234</v>
      </c>
      <c r="C21" s="39">
        <v>0.0609058799853747</v>
      </c>
      <c r="D21" s="45">
        <v>0.06090671579269692</v>
      </c>
    </row>
    <row r="22" spans="1:4" ht="15">
      <c r="A22" s="48" t="s">
        <v>737</v>
      </c>
      <c r="B22" s="49" t="s">
        <v>609</v>
      </c>
      <c r="C22" s="39">
        <v>0.09098959250166733</v>
      </c>
      <c r="D22" s="50">
        <v>0.09075546048400021</v>
      </c>
    </row>
    <row r="23" spans="1:4" ht="15">
      <c r="A23" s="48" t="s">
        <v>738</v>
      </c>
      <c r="B23" s="49" t="s">
        <v>232</v>
      </c>
      <c r="C23" s="39">
        <v>0.06806896759376903</v>
      </c>
      <c r="D23" s="45">
        <v>0.06780719467176474</v>
      </c>
    </row>
    <row r="24" spans="1:4" ht="15">
      <c r="A24" s="48" t="s">
        <v>739</v>
      </c>
      <c r="B24" s="49" t="s">
        <v>244</v>
      </c>
      <c r="C24" s="39">
        <v>0.22858229515751793</v>
      </c>
      <c r="D24" s="50">
        <v>0.22850172813383454</v>
      </c>
    </row>
    <row r="25" spans="1:4" ht="15">
      <c r="A25" s="48" t="s">
        <v>740</v>
      </c>
      <c r="B25" s="49" t="s">
        <v>246</v>
      </c>
      <c r="C25" s="39">
        <v>0.2293430863427112</v>
      </c>
      <c r="D25" s="45">
        <v>0.22926062523875518</v>
      </c>
    </row>
    <row r="26" spans="1:4" ht="15">
      <c r="A26" s="48" t="s">
        <v>741</v>
      </c>
      <c r="B26" s="49" t="s">
        <v>214</v>
      </c>
      <c r="C26" s="39">
        <v>0.21397818022756748</v>
      </c>
      <c r="D26" s="50">
        <v>0.21350750210549363</v>
      </c>
    </row>
    <row r="27" spans="1:4" ht="15">
      <c r="A27" s="48" t="s">
        <v>742</v>
      </c>
      <c r="B27" s="49" t="s">
        <v>363</v>
      </c>
      <c r="C27" s="39">
        <v>0.10249817476268008</v>
      </c>
      <c r="D27" s="45">
        <v>0.10249602039701927</v>
      </c>
    </row>
    <row r="28" spans="1:4" ht="15">
      <c r="A28" s="48" t="s">
        <v>743</v>
      </c>
      <c r="B28" s="49" t="s">
        <v>268</v>
      </c>
      <c r="C28" s="39">
        <v>0.06004504711644089</v>
      </c>
      <c r="D28" s="50">
        <v>0.05989900064538836</v>
      </c>
    </row>
    <row r="29" spans="1:4" ht="15">
      <c r="A29" s="48" t="s">
        <v>744</v>
      </c>
      <c r="B29" s="49" t="s">
        <v>260</v>
      </c>
      <c r="C29" s="39">
        <v>0.0993784684249595</v>
      </c>
      <c r="D29" s="45">
        <v>0.09912128607331466</v>
      </c>
    </row>
    <row r="30" spans="1:4" ht="15">
      <c r="A30" s="48" t="s">
        <v>745</v>
      </c>
      <c r="B30" s="49" t="s">
        <v>278</v>
      </c>
      <c r="C30" s="39">
        <v>0.057028332185257775</v>
      </c>
      <c r="D30" s="50">
        <v>0.05700896631523484</v>
      </c>
    </row>
    <row r="31" spans="1:4" ht="15">
      <c r="A31" s="48" t="s">
        <v>746</v>
      </c>
      <c r="B31" s="49" t="s">
        <v>328</v>
      </c>
      <c r="C31" s="39">
        <v>0.07271937555999088</v>
      </c>
      <c r="D31" s="45">
        <v>0.07250937375019834</v>
      </c>
    </row>
    <row r="32" spans="1:4" ht="15">
      <c r="A32" s="48" t="s">
        <v>747</v>
      </c>
      <c r="B32" s="49" t="s">
        <v>280</v>
      </c>
      <c r="C32" s="39">
        <v>0.14659319269675544</v>
      </c>
      <c r="D32" s="50">
        <v>0.14622525728321367</v>
      </c>
    </row>
    <row r="33" spans="1:4" ht="15">
      <c r="A33" s="48" t="s">
        <v>748</v>
      </c>
      <c r="B33" s="49" t="s">
        <v>292</v>
      </c>
      <c r="C33" s="39">
        <v>0.057808279606637696</v>
      </c>
      <c r="D33" s="45">
        <v>0.057762478650192246</v>
      </c>
    </row>
    <row r="34" spans="1:4" ht="15">
      <c r="A34" s="48" t="s">
        <v>749</v>
      </c>
      <c r="B34" s="49" t="s">
        <v>248</v>
      </c>
      <c r="C34" s="39">
        <v>0.22890436834493028</v>
      </c>
      <c r="D34" s="50">
        <v>0.2288233066069381</v>
      </c>
    </row>
    <row r="35" spans="1:4" ht="15">
      <c r="A35" s="48" t="s">
        <v>750</v>
      </c>
      <c r="B35" s="49" t="s">
        <v>322</v>
      </c>
      <c r="C35" s="39">
        <v>0.07980720926608663</v>
      </c>
      <c r="D35" s="45">
        <v>0.07959868910032342</v>
      </c>
    </row>
    <row r="36" spans="1:4" ht="15">
      <c r="A36" s="48" t="s">
        <v>751</v>
      </c>
      <c r="B36" s="49" t="s">
        <v>615</v>
      </c>
      <c r="C36" s="39">
        <v>0.04904643405560475</v>
      </c>
      <c r="D36" s="50">
        <v>0.04892231587111123</v>
      </c>
    </row>
    <row r="37" spans="1:4" ht="15">
      <c r="A37" s="48" t="s">
        <v>752</v>
      </c>
      <c r="B37" s="49" t="s">
        <v>324</v>
      </c>
      <c r="C37" s="39">
        <v>0.06205189674463725</v>
      </c>
      <c r="D37" s="45">
        <v>0.06205149914803521</v>
      </c>
    </row>
    <row r="38" spans="1:4" ht="15">
      <c r="A38" s="48" t="s">
        <v>753</v>
      </c>
      <c r="B38" s="49" t="s">
        <v>473</v>
      </c>
      <c r="C38" s="39">
        <v>0.06920599010858283</v>
      </c>
      <c r="D38" s="50">
        <v>0.0689813229180798</v>
      </c>
    </row>
    <row r="39" spans="1:4" ht="15">
      <c r="A39" s="48" t="s">
        <v>754</v>
      </c>
      <c r="B39" s="49" t="s">
        <v>619</v>
      </c>
      <c r="C39" s="39">
        <v>0.04895893883235</v>
      </c>
      <c r="D39" s="45">
        <v>0.048833851230079675</v>
      </c>
    </row>
    <row r="40" spans="1:4" ht="15">
      <c r="A40" s="48" t="s">
        <v>755</v>
      </c>
      <c r="B40" s="49" t="s">
        <v>344</v>
      </c>
      <c r="C40" s="39">
        <v>0.07520871942817597</v>
      </c>
      <c r="D40" s="50">
        <v>0.07520535381750161</v>
      </c>
    </row>
    <row r="41" spans="1:4" ht="15">
      <c r="A41" s="48" t="s">
        <v>756</v>
      </c>
      <c r="B41" s="49" t="s">
        <v>499</v>
      </c>
      <c r="C41" s="39">
        <v>0.06716142532284078</v>
      </c>
      <c r="D41" s="45">
        <v>0.06714753504059012</v>
      </c>
    </row>
    <row r="42" spans="1:4" ht="15">
      <c r="A42" s="48" t="s">
        <v>757</v>
      </c>
      <c r="B42" s="49" t="s">
        <v>352</v>
      </c>
      <c r="C42" s="39">
        <v>0.06195295293719588</v>
      </c>
      <c r="D42" s="50">
        <v>0.061835852853989876</v>
      </c>
    </row>
    <row r="43" spans="1:4" ht="15">
      <c r="A43" s="48" t="s">
        <v>758</v>
      </c>
      <c r="B43" s="49" t="s">
        <v>371</v>
      </c>
      <c r="C43" s="39">
        <v>0.15489968089884104</v>
      </c>
      <c r="D43" s="45">
        <v>0.1544867814610961</v>
      </c>
    </row>
    <row r="44" spans="1:4" ht="15">
      <c r="A44" s="48" t="s">
        <v>759</v>
      </c>
      <c r="B44" s="49" t="s">
        <v>230</v>
      </c>
      <c r="C44" s="39">
        <v>0.06218735196892569</v>
      </c>
      <c r="D44" s="50">
        <v>0.062007077279329824</v>
      </c>
    </row>
    <row r="45" spans="1:4" ht="15">
      <c r="A45" s="48" t="s">
        <v>760</v>
      </c>
      <c r="B45" s="49" t="s">
        <v>381</v>
      </c>
      <c r="C45" s="39">
        <v>0.08200849565920387</v>
      </c>
      <c r="D45" s="45">
        <v>0.08182584524832187</v>
      </c>
    </row>
    <row r="46" spans="1:4" ht="15">
      <c r="A46" s="48" t="s">
        <v>761</v>
      </c>
      <c r="B46" s="49" t="s">
        <v>385</v>
      </c>
      <c r="C46" s="39">
        <v>0.10082794253482397</v>
      </c>
      <c r="D46" s="50">
        <v>0.10055346747985314</v>
      </c>
    </row>
    <row r="47" spans="1:4" ht="15">
      <c r="A47" s="48" t="s">
        <v>762</v>
      </c>
      <c r="B47" s="49" t="s">
        <v>334</v>
      </c>
      <c r="C47" s="39">
        <v>0.08997616523195254</v>
      </c>
      <c r="D47" s="45">
        <v>0.08978562437803449</v>
      </c>
    </row>
    <row r="48" spans="1:4" ht="15">
      <c r="A48" s="48" t="s">
        <v>763</v>
      </c>
      <c r="B48" s="49" t="s">
        <v>389</v>
      </c>
      <c r="C48" s="39">
        <v>0.06293431653857189</v>
      </c>
      <c r="D48" s="50">
        <v>0.06281167593435812</v>
      </c>
    </row>
    <row r="49" spans="1:4" ht="15">
      <c r="A49" s="48" t="s">
        <v>764</v>
      </c>
      <c r="B49" s="49" t="s">
        <v>393</v>
      </c>
      <c r="C49" s="39">
        <v>0.11776916566833626</v>
      </c>
      <c r="D49" s="45">
        <v>0.11748102078558101</v>
      </c>
    </row>
    <row r="50" spans="1:4" ht="15">
      <c r="A50" s="48" t="s">
        <v>765</v>
      </c>
      <c r="B50" s="49" t="s">
        <v>395</v>
      </c>
      <c r="C50" s="39">
        <v>0.08144772939537973</v>
      </c>
      <c r="D50" s="50">
        <v>0.08125175514765678</v>
      </c>
    </row>
    <row r="51" spans="1:4" ht="15">
      <c r="A51" s="48" t="s">
        <v>766</v>
      </c>
      <c r="B51" s="49" t="s">
        <v>270</v>
      </c>
      <c r="C51" s="39">
        <v>0.08290510013600713</v>
      </c>
      <c r="D51" s="45">
        <v>0.08262364040196615</v>
      </c>
    </row>
    <row r="52" spans="1:4" ht="15">
      <c r="A52" s="48" t="s">
        <v>767</v>
      </c>
      <c r="B52" s="49" t="s">
        <v>176</v>
      </c>
      <c r="C52" s="39">
        <v>0.1830229442478598</v>
      </c>
      <c r="D52" s="50">
        <v>0.18298885942466675</v>
      </c>
    </row>
    <row r="53" spans="1:4" ht="15">
      <c r="A53" s="48" t="s">
        <v>768</v>
      </c>
      <c r="B53" s="49" t="s">
        <v>117</v>
      </c>
      <c r="C53" s="39">
        <v>0.07093987408451974</v>
      </c>
      <c r="D53" s="45">
        <v>0.07074769059607552</v>
      </c>
    </row>
    <row r="54" spans="1:4" ht="15">
      <c r="A54" s="48" t="s">
        <v>769</v>
      </c>
      <c r="B54" s="49" t="s">
        <v>409</v>
      </c>
      <c r="C54" s="39">
        <v>0.1166909334007096</v>
      </c>
      <c r="D54" s="50">
        <v>0.11638075601581539</v>
      </c>
    </row>
    <row r="55" spans="1:4" ht="15">
      <c r="A55" s="48" t="s">
        <v>770</v>
      </c>
      <c r="B55" s="49" t="s">
        <v>139</v>
      </c>
      <c r="C55" s="39">
        <v>0.11213716061009879</v>
      </c>
      <c r="D55" s="45">
        <v>0.11183479923886415</v>
      </c>
    </row>
    <row r="56" spans="1:4" ht="15">
      <c r="A56" s="48" t="s">
        <v>771</v>
      </c>
      <c r="B56" s="49" t="s">
        <v>433</v>
      </c>
      <c r="C56" s="39">
        <v>0.0787498348598282</v>
      </c>
      <c r="D56" s="50">
        <v>0.07852327069696732</v>
      </c>
    </row>
    <row r="57" spans="1:4" ht="15">
      <c r="A57" s="48" t="s">
        <v>772</v>
      </c>
      <c r="B57" s="49" t="s">
        <v>551</v>
      </c>
      <c r="C57" s="39">
        <v>0.10744956041444031</v>
      </c>
      <c r="D57" s="45">
        <v>0.1072175718347055</v>
      </c>
    </row>
    <row r="58" spans="1:4" ht="15">
      <c r="A58" s="48" t="s">
        <v>773</v>
      </c>
      <c r="B58" s="49" t="s">
        <v>597</v>
      </c>
      <c r="C58" s="39">
        <v>0.12485620417014344</v>
      </c>
      <c r="D58" s="50">
        <v>0.12460497698323664</v>
      </c>
    </row>
    <row r="59" spans="1:4" ht="15">
      <c r="A59" s="48" t="s">
        <v>774</v>
      </c>
      <c r="B59" s="49" t="s">
        <v>455</v>
      </c>
      <c r="C59" s="39">
        <v>0.07005142434436121</v>
      </c>
      <c r="D59" s="45">
        <v>0.07004730506607262</v>
      </c>
    </row>
    <row r="60" spans="1:4" ht="15">
      <c r="A60" s="48" t="s">
        <v>775</v>
      </c>
      <c r="B60" s="49" t="s">
        <v>453</v>
      </c>
      <c r="C60" s="39">
        <v>0.07122057674276797</v>
      </c>
      <c r="D60" s="50">
        <v>0.0711050930144966</v>
      </c>
    </row>
    <row r="61" spans="1:4" ht="15">
      <c r="A61" s="48" t="s">
        <v>776</v>
      </c>
      <c r="B61" s="49" t="s">
        <v>358</v>
      </c>
      <c r="C61" s="39">
        <v>0.10728843406460839</v>
      </c>
      <c r="D61" s="45">
        <v>0.10704429909961545</v>
      </c>
    </row>
    <row r="62" spans="1:4" ht="15">
      <c r="A62" s="48" t="s">
        <v>777</v>
      </c>
      <c r="B62" s="49" t="s">
        <v>67</v>
      </c>
      <c r="C62" s="39">
        <v>0.11787256116699815</v>
      </c>
      <c r="D62" s="50">
        <v>0.1175425602865166</v>
      </c>
    </row>
    <row r="63" spans="1:4" ht="15">
      <c r="A63" s="48" t="s">
        <v>778</v>
      </c>
      <c r="B63" s="49" t="s">
        <v>467</v>
      </c>
      <c r="C63" s="39">
        <v>0.06920289909684574</v>
      </c>
      <c r="D63" s="45">
        <v>0.06919354518931797</v>
      </c>
    </row>
    <row r="64" spans="1:4" ht="15">
      <c r="A64" s="48" t="s">
        <v>779</v>
      </c>
      <c r="B64" s="49" t="s">
        <v>121</v>
      </c>
      <c r="C64" s="39">
        <v>0.21273949837791292</v>
      </c>
      <c r="D64" s="45">
        <v>0.21239264033979427</v>
      </c>
    </row>
    <row r="65" spans="1:4" ht="15">
      <c r="A65" s="48" t="s">
        <v>780</v>
      </c>
      <c r="B65" s="49" t="s">
        <v>561</v>
      </c>
      <c r="C65" s="39">
        <v>0.061921464131086235</v>
      </c>
      <c r="D65" s="45">
        <v>0.061680635737024994</v>
      </c>
    </row>
    <row r="66" spans="1:4" ht="15">
      <c r="A66" s="48" t="s">
        <v>781</v>
      </c>
      <c r="B66" s="49" t="s">
        <v>103</v>
      </c>
      <c r="C66" s="39">
        <v>0.10762559742843428</v>
      </c>
      <c r="D66" s="45">
        <v>0.10720348465263128</v>
      </c>
    </row>
    <row r="67" spans="1:4" ht="15">
      <c r="A67" s="48" t="s">
        <v>782</v>
      </c>
      <c r="B67" s="49" t="s">
        <v>557</v>
      </c>
      <c r="C67" s="39">
        <v>0.0754903525821239</v>
      </c>
      <c r="D67" s="45">
        <v>0.07537442720211868</v>
      </c>
    </row>
    <row r="68" spans="1:4" ht="15">
      <c r="A68" s="48" t="s">
        <v>783</v>
      </c>
      <c r="B68" s="49" t="s">
        <v>477</v>
      </c>
      <c r="C68" s="39">
        <v>0.09351988750756292</v>
      </c>
      <c r="D68" s="45">
        <v>0.09334745650659852</v>
      </c>
    </row>
    <row r="69" spans="1:4" ht="15">
      <c r="A69" s="48" t="s">
        <v>784</v>
      </c>
      <c r="B69" s="49" t="s">
        <v>481</v>
      </c>
      <c r="C69" s="39">
        <v>0.06815420975643763</v>
      </c>
      <c r="D69" s="45">
        <v>0.06799387293418815</v>
      </c>
    </row>
    <row r="70" spans="1:4" ht="15">
      <c r="A70" s="48" t="s">
        <v>785</v>
      </c>
      <c r="B70" s="49" t="s">
        <v>483</v>
      </c>
      <c r="C70" s="39">
        <v>0.06845265470850784</v>
      </c>
      <c r="D70" s="45">
        <v>0.06832061949345325</v>
      </c>
    </row>
    <row r="71" spans="1:4" ht="15">
      <c r="A71" s="48" t="s">
        <v>786</v>
      </c>
      <c r="B71" s="49" t="s">
        <v>489</v>
      </c>
      <c r="C71" s="39">
        <v>0.1753159231351542</v>
      </c>
      <c r="D71" s="45">
        <v>0.17486590505488084</v>
      </c>
    </row>
    <row r="72" spans="1:4" ht="15">
      <c r="A72" s="48" t="s">
        <v>787</v>
      </c>
      <c r="B72" s="49" t="s">
        <v>515</v>
      </c>
      <c r="C72" s="39">
        <v>0.10612359593544386</v>
      </c>
      <c r="D72" s="45">
        <v>0.10588717826537922</v>
      </c>
    </row>
    <row r="73" spans="1:4" ht="15">
      <c r="A73" s="48" t="s">
        <v>788</v>
      </c>
      <c r="B73" s="49" t="s">
        <v>75</v>
      </c>
      <c r="C73" s="39">
        <v>0.06827166676410115</v>
      </c>
      <c r="D73" s="45">
        <v>0.06826002881380827</v>
      </c>
    </row>
    <row r="74" spans="1:4" ht="15">
      <c r="A74" s="48" t="s">
        <v>789</v>
      </c>
      <c r="B74" s="49" t="s">
        <v>527</v>
      </c>
      <c r="C74" s="39">
        <v>0.05967799296457085</v>
      </c>
      <c r="D74" s="45">
        <v>0.05947935387075487</v>
      </c>
    </row>
    <row r="75" spans="1:4" ht="15">
      <c r="A75" s="48" t="s">
        <v>790</v>
      </c>
      <c r="B75" s="49" t="s">
        <v>537</v>
      </c>
      <c r="C75" s="39">
        <v>0.06889333709927675</v>
      </c>
      <c r="D75" s="45">
        <v>0.06873335153664359</v>
      </c>
    </row>
    <row r="76" spans="1:4" ht="15">
      <c r="A76" s="48" t="s">
        <v>791</v>
      </c>
      <c r="B76" s="49" t="s">
        <v>242</v>
      </c>
      <c r="C76" s="39">
        <v>0.2280946578963216</v>
      </c>
      <c r="D76" s="45">
        <v>0.2280133060553752</v>
      </c>
    </row>
    <row r="77" spans="1:4" ht="15">
      <c r="A77" s="48" t="s">
        <v>792</v>
      </c>
      <c r="B77" s="49" t="s">
        <v>541</v>
      </c>
      <c r="C77" s="39">
        <v>0.16507714571171292</v>
      </c>
      <c r="D77" s="45">
        <v>0.16472944270077072</v>
      </c>
    </row>
    <row r="78" spans="1:4" ht="15">
      <c r="A78" s="48" t="s">
        <v>793</v>
      </c>
      <c r="B78" s="49" t="s">
        <v>49</v>
      </c>
      <c r="C78" s="39">
        <v>0.06103259963368429</v>
      </c>
      <c r="D78" s="45">
        <v>0.06092583222356578</v>
      </c>
    </row>
    <row r="79" spans="1:4" ht="15">
      <c r="A79" s="48" t="s">
        <v>794</v>
      </c>
      <c r="B79" s="49" t="s">
        <v>119</v>
      </c>
      <c r="C79" s="39">
        <v>0.2131529954558844</v>
      </c>
      <c r="D79" s="45">
        <v>0.21270822112759885</v>
      </c>
    </row>
    <row r="80" spans="1:4" ht="15">
      <c r="A80" s="48" t="s">
        <v>795</v>
      </c>
      <c r="B80" s="49" t="s">
        <v>123</v>
      </c>
      <c r="C80" s="39">
        <v>0.21341613763034734</v>
      </c>
      <c r="D80" s="45">
        <v>0.21297796240344838</v>
      </c>
    </row>
    <row r="81" spans="1:4" ht="15">
      <c r="A81" s="48" t="s">
        <v>796</v>
      </c>
      <c r="B81" s="49" t="s">
        <v>188</v>
      </c>
      <c r="C81" s="39">
        <v>0.06710566667658843</v>
      </c>
      <c r="D81" s="45">
        <v>0.06696328445386608</v>
      </c>
    </row>
    <row r="82" spans="1:4" ht="15">
      <c r="A82" s="48" t="s">
        <v>797</v>
      </c>
      <c r="B82" s="49" t="s">
        <v>190</v>
      </c>
      <c r="C82" s="39">
        <v>0.13180622467024936</v>
      </c>
      <c r="D82" s="45">
        <v>0.13150774414810995</v>
      </c>
    </row>
    <row r="83" spans="1:4" ht="15">
      <c r="A83" s="48" t="s">
        <v>798</v>
      </c>
      <c r="B83" s="49" t="s">
        <v>182</v>
      </c>
      <c r="C83" s="39">
        <v>0.0973152161118155</v>
      </c>
      <c r="D83" s="45">
        <v>0.0971752758595865</v>
      </c>
    </row>
    <row r="84" spans="1:4" ht="15">
      <c r="A84" s="48" t="s">
        <v>799</v>
      </c>
      <c r="B84" s="49" t="s">
        <v>573</v>
      </c>
      <c r="C84" s="39">
        <v>0.12158440377391483</v>
      </c>
      <c r="D84" s="45">
        <v>0.12160493551900496</v>
      </c>
    </row>
    <row r="85" spans="1:4" ht="15">
      <c r="A85" s="48" t="s">
        <v>800</v>
      </c>
      <c r="B85" s="49" t="s">
        <v>435</v>
      </c>
      <c r="C85" s="39">
        <v>0.1586968634413162</v>
      </c>
      <c r="D85" s="45">
        <v>0.158388465176664</v>
      </c>
    </row>
    <row r="86" spans="1:4" ht="15">
      <c r="A86" s="48" t="s">
        <v>801</v>
      </c>
      <c r="B86" s="49" t="s">
        <v>45</v>
      </c>
      <c r="C86" s="39">
        <v>0.13868652460521602</v>
      </c>
      <c r="D86" s="45">
        <v>0.1384468317118125</v>
      </c>
    </row>
    <row r="87" spans="1:4" ht="15">
      <c r="A87" s="48" t="s">
        <v>802</v>
      </c>
      <c r="B87" s="49" t="s">
        <v>583</v>
      </c>
      <c r="C87" s="39">
        <v>0.07905616542953012</v>
      </c>
      <c r="D87" s="45">
        <v>0.07891307846055531</v>
      </c>
    </row>
    <row r="88" spans="1:4" ht="15">
      <c r="A88" s="48" t="s">
        <v>803</v>
      </c>
      <c r="B88" s="49" t="s">
        <v>589</v>
      </c>
      <c r="C88" s="39">
        <v>0.33128651525765157</v>
      </c>
      <c r="D88" s="45">
        <v>0.3297685096514224</v>
      </c>
    </row>
    <row r="89" spans="1:4" ht="15">
      <c r="A89" s="48" t="s">
        <v>804</v>
      </c>
      <c r="B89" s="49" t="s">
        <v>290</v>
      </c>
      <c r="C89" s="39">
        <v>0.06934053457224047</v>
      </c>
      <c r="D89" s="45">
        <v>0.06924810469199459</v>
      </c>
    </row>
    <row r="90" spans="1:4" ht="15">
      <c r="A90" s="48" t="s">
        <v>805</v>
      </c>
      <c r="B90" s="49" t="s">
        <v>595</v>
      </c>
      <c r="C90" s="39">
        <v>0.06635994422256129</v>
      </c>
      <c r="D90" s="45">
        <v>0.06618521938366671</v>
      </c>
    </row>
    <row r="91" spans="1:4" ht="15">
      <c r="A91" s="48" t="s">
        <v>806</v>
      </c>
      <c r="B91" s="49" t="s">
        <v>585</v>
      </c>
      <c r="C91" s="39">
        <v>0.12883515911129723</v>
      </c>
      <c r="D91" s="45">
        <v>0.12858633444617382</v>
      </c>
    </row>
    <row r="92" spans="1:4" ht="15">
      <c r="A92" s="48" t="s">
        <v>807</v>
      </c>
      <c r="B92" s="49" t="s">
        <v>605</v>
      </c>
      <c r="C92" s="39">
        <v>0.017970701975740508</v>
      </c>
      <c r="D92" s="45">
        <v>0.017902689041256647</v>
      </c>
    </row>
    <row r="93" spans="1:4" ht="15">
      <c r="A93" s="48" t="s">
        <v>808</v>
      </c>
      <c r="B93" s="49" t="s">
        <v>621</v>
      </c>
      <c r="C93" s="39">
        <v>0.0692587692297574</v>
      </c>
      <c r="D93" s="45">
        <v>0.06904915385893243</v>
      </c>
    </row>
    <row r="94" spans="1:4" ht="15">
      <c r="A94" s="48" t="s">
        <v>809</v>
      </c>
      <c r="B94" s="49" t="s">
        <v>613</v>
      </c>
      <c r="C94" s="39">
        <v>0.10343372397458356</v>
      </c>
      <c r="D94" s="45">
        <v>0.10318665495840361</v>
      </c>
    </row>
    <row r="95" spans="1:4" ht="15">
      <c r="A95" s="48" t="s">
        <v>810</v>
      </c>
      <c r="B95" s="49" t="s">
        <v>159</v>
      </c>
      <c r="C95" s="39">
        <v>0.1874746187421836</v>
      </c>
      <c r="D95" s="45">
        <v>0.186734289720833</v>
      </c>
    </row>
    <row r="96" spans="1:4" ht="15">
      <c r="A96" s="48" t="s">
        <v>811</v>
      </c>
      <c r="B96" s="49" t="s">
        <v>611</v>
      </c>
      <c r="C96" s="39">
        <v>0.055235905352592825</v>
      </c>
      <c r="D96" s="45">
        <v>0.05509261668800367</v>
      </c>
    </row>
    <row r="97" spans="1:4" ht="15">
      <c r="A97" s="48" t="s">
        <v>812</v>
      </c>
      <c r="B97" s="49" t="s">
        <v>320</v>
      </c>
      <c r="C97" s="39">
        <v>0.05190611329470795</v>
      </c>
      <c r="D97" s="45">
        <v>0.051781741453055544</v>
      </c>
    </row>
    <row r="98" spans="1:4" ht="15">
      <c r="A98" s="48" t="s">
        <v>813</v>
      </c>
      <c r="B98" s="49" t="s">
        <v>639</v>
      </c>
      <c r="C98" s="39">
        <v>0.060803256574889816</v>
      </c>
      <c r="D98" s="45">
        <v>0.06065438181210698</v>
      </c>
    </row>
    <row r="99" spans="1:4" ht="15">
      <c r="A99" s="48" t="s">
        <v>814</v>
      </c>
      <c r="B99" s="49" t="s">
        <v>635</v>
      </c>
      <c r="C99" s="39">
        <v>0.05162249727861014</v>
      </c>
      <c r="D99" s="45">
        <v>0.051494074642058726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826</v>
      </c>
      <c r="C23" s="13">
        <v>224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827</v>
      </c>
      <c r="C24" s="13">
        <v>287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828</v>
      </c>
      <c r="C25" s="13">
        <v>411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829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830</v>
      </c>
      <c r="C27" s="13">
        <v>361</v>
      </c>
      <c r="D27" s="13">
        <v>358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831</v>
      </c>
      <c r="C35" s="19">
        <v>434</v>
      </c>
      <c r="D35" s="19">
        <v>433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832</v>
      </c>
      <c r="C36" s="19">
        <v>188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833</v>
      </c>
      <c r="C37" s="19">
        <v>298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834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835</v>
      </c>
      <c r="C39" s="19">
        <v>254</v>
      </c>
      <c r="D39" s="19">
        <v>253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693</v>
      </c>
      <c r="D47" s="19">
        <v>691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246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838</v>
      </c>
      <c r="C49" s="19">
        <v>397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839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532</v>
      </c>
      <c r="D65" s="25">
        <v>558</v>
      </c>
      <c r="E65" s="26">
        <v>594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527</v>
      </c>
      <c r="E66" s="30">
        <v>615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377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840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841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842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843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3,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844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845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3,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847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848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849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850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851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852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853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854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855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856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857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860</v>
      </c>
      <c r="C23" s="13">
        <v>6</v>
      </c>
      <c r="D23" s="13">
        <v>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861</v>
      </c>
      <c r="C24" s="13">
        <v>26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862</v>
      </c>
      <c r="C25" s="13">
        <v>416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863</v>
      </c>
      <c r="C26" s="13">
        <v>439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864</v>
      </c>
      <c r="C27" s="13">
        <v>305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865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866</v>
      </c>
      <c r="C29" s="13">
        <v>413</v>
      </c>
      <c r="D29" s="13">
        <v>411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867</v>
      </c>
      <c r="C30" s="14">
        <v>404</v>
      </c>
      <c r="D30" s="14">
        <v>402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869</v>
      </c>
      <c r="C36" s="19">
        <v>308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870</v>
      </c>
      <c r="C37" s="19">
        <v>129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871</v>
      </c>
      <c r="C38" s="19">
        <v>141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872</v>
      </c>
      <c r="C39" s="19">
        <v>398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873</v>
      </c>
      <c r="C40" s="19">
        <v>272</v>
      </c>
      <c r="D40" s="19">
        <v>270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874</v>
      </c>
      <c r="C41" s="19">
        <v>352</v>
      </c>
      <c r="D41" s="19">
        <v>350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875</v>
      </c>
      <c r="C42" s="20">
        <v>290</v>
      </c>
      <c r="D42" s="20">
        <v>288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876</v>
      </c>
      <c r="C47" s="19">
        <v>531</v>
      </c>
      <c r="D47" s="19">
        <v>529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877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878</v>
      </c>
      <c r="C49" s="19">
        <v>361</v>
      </c>
      <c r="D49" s="19">
        <v>361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879</v>
      </c>
      <c r="C50" s="19">
        <v>283</v>
      </c>
      <c r="D50" s="19">
        <v>281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880</v>
      </c>
      <c r="C51" s="19">
        <v>360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881</v>
      </c>
      <c r="C52" s="20">
        <v>352</v>
      </c>
      <c r="D52" s="20">
        <v>351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882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883</v>
      </c>
      <c r="C58" s="19">
        <v>213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884</v>
      </c>
      <c r="C59" s="19">
        <v>549</v>
      </c>
      <c r="D59" s="19">
        <v>546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885</v>
      </c>
      <c r="C60" s="20">
        <v>271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322</v>
      </c>
      <c r="D65" s="25">
        <v>320</v>
      </c>
      <c r="E65" s="26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307</v>
      </c>
      <c r="D66" s="29">
        <v>453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417</v>
      </c>
      <c r="E67" s="30">
        <v>504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887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3,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891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3,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4791</v>
      </c>
      <c r="D17" s="26">
        <v>4181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1997</v>
      </c>
      <c r="D18" s="30">
        <v>4546</v>
      </c>
      <c r="E18" s="3"/>
    </row>
    <row r="19" spans="1:5" ht="15" customHeight="1" thickBot="1">
      <c r="A19" s="32">
        <v>3</v>
      </c>
      <c r="B19" s="33"/>
      <c r="C19" s="34"/>
      <c r="D19" s="36">
        <v>3610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3,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3,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184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278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280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561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557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639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2024-01-03T17:46:01Z</dcterms:modified>
  <cp:category/>
  <cp:version/>
  <cp:contentType/>
  <cp:contentStatus/>
</cp:coreProperties>
</file>