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2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<sst xmlns="http://schemas.openxmlformats.org/spreadsheetml/2006/main" count="3266" uniqueCount="1348">
  <si>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</si>
  <si>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</si>
  <si>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</si>
  <si>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</si>
  <si>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</si>
  <si>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</si>
  <si>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</si>
  <si>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</si>
  <si>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</si>
  <si>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</si>
  <si>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</si>
  <si>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</si>
  <si>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</si>
  <si>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</si>
  <si>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</si>
  <si>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</si>
  <si>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</si>
  <si>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</si>
  <si>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</si>
  <si>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</si>
  <si>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</si>
  <si>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</si>
  <si>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</si>
  <si>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</si>
  <si>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</si>
  <si>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</si>
  <si>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</si>
  <si>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</si>
  <si>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</si>
  <si>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</si>
  <si>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</si>
  <si>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</si>
  <si>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</si>
  <si>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</si>
  <si>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</si>
  <si>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</si>
  <si>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</si>
  <si>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</si>
  <si>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</si>
  <si>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</si>
  <si>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</si>
  <si>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</si>
  <si>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</si>
  <si>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</si>
  <si>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</si>
  <si>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</si>
  <si>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</si>
  <si>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</si>
  <si>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</si>
  <si>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</si>
  <si>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</si>
  <si>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</si>
  <si>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</si>
  <si>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</si>
  <si>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</si>
  <si>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</si>
  <si>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</si>
  <si>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</si>
  <si>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</si>
  <si>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</si>
  <si>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</si>
  <si>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</si>
  <si>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</si>
  <si>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</si>
  <si>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</si>
  <si>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</si>
  <si>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</si>
  <si>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</si>
  <si>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</si>
  <si>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</si>
  <si>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</si>
  <si>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</si>
  <si>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</si>
  <si>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</si>
  <si>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</si>
  <si>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</si>
  <si>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</si>
  <si>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</si>
  <si>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</si>
  <si>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</si>
  <si>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</si>
  <si>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</si>
  <si>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</si>
  <si>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</si>
  <si>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</si>
  <si>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</si>
  <si>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</si>
  <si>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</si>
  <si>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</si>
  <si>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</si>
  <si>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</si>
  <si>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</si>
  <si>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</si>
  <si>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</si>
  <si>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</si>
  <si>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</si>
  <si>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</si>
  <si>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</si>
  <si>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</si>
  <si>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</si>
  <si>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</si>
  <si>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</si>
  <si>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</si>
  <si>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</si>
  <si>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</si>
  <si>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</si>
  <si>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</si>
  <si>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</si>
  <si>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</si>
  <si>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</si>
  <si>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</si>
  <si>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</si>
  <si>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</si>
  <si>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</si>
  <si>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</si>
  <si>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</si>
  <si>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</si>
  <si>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</si>
  <si>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</si>
  <si>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</si>
  <si>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</si>
  <si>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</si>
  <si>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</si>
  <si>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</si>
  <si>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</si>
  <si>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</si>
  <si>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</si>
  <si>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</si>
  <si>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</si>
  <si>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</si>
  <si>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</si>
  <si>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</si>
  <si>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</si>
  <si>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</si>
  <si>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</si>
  <si>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</si>
  <si>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</si>
  <si>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</si>
  <si>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</si>
  <si>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</si>
  <si>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</si>
  <si>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</si>
  <si>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</si>
  <si>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</si>
  <si>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</si>
  <si>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</si>
  <si>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</si>
  <si>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</si>
  <si>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</si>
  <si>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</si>
  <si>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</si>
  <si>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</si>
  <si>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</si>
  <si>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</si>
  <si>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</si>
  <si>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</si>
  <si>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</si>
  <si>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</si>
  <si>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</si>
  <si>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</si>
  <si>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</si>
  <si>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</si>
  <si>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</si>
  <si>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</si>
  <si>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</si>
  <si>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</si>
  <si>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</si>
  <si>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</si>
  <si>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</si>
  <si>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</si>
  <si>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</si>
  <si>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</si>
  <si>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</si>
  <si>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</si>
  <si>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</si>
  <si>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</si>
  <si>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</si>
  <si>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</si>
  <si>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</si>
  <si>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</si>
  <si>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</si>
  <si>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</si>
  <si>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</si>
  <si>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</si>
  <si>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</si>
  <si>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</si>
  <si>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</si>
  <si>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</si>
  <si>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</si>
  <si>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</si>
  <si>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</si>
  <si>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</si>
  <si>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</si>
  <si>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</si>
  <si>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</si>
  <si>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</si>
  <si>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</si>
  <si>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</si>
  <si>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</si>
  <si>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</si>
  <si>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</si>
  <si>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</si>
  <si>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</si>
  <si>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</si>
  <si>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</si>
  <si>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</si>
  <si>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</si>
  <si>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</si>
  <si>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</si>
  <si>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</si>
  <si>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</si>
  <si>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</si>
  <si>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</si>
  <si>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</si>
  <si>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</si>
  <si>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</si>
  <si>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</si>
  <si>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</si>
  <si>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</si>
  <si>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</si>
  <si>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</si>
  <si>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</si>
  <si>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</si>
  <si>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</si>
  <si>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</si>
  <si>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</si>
  <si>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</si>
  <si>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</si>
  <si>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</si>
  <si>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</si>
  <si>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</si>
  <si>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</si>
  <si>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</si>
  <si>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</si>
  <si>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</si>
  <si>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</si>
  <si>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</si>
  <si>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</si>
  <si>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</si>
  <si>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</si>
  <si>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</si>
  <si>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</si>
  <si>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</si>
  <si>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</si>
  <si>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</si>
  <si>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</si>
  <si>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</si>
  <si>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</si>
  <si>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</si>
  <si>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</si>
  <si>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</si>
  <si>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</si>
  <si>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</si>
  <si>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</si>
  <si>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</si>
  <si>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</si>
  <si>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</si>
  <si>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</si>
  <si>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</si>
  <si>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</si>
  <si>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</si>
  <si>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</si>
  <si>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</si>
  <si>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</si>
  <si>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</si>
  <si>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</si>
  <si>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</si>
  <si>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</si>
  <si>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</si>
  <si>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</si>
  <si>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</si>
  <si>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</si>
  <si>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</si>
  <si>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</si>
  <si>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</si>
  <si>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</si>
  <si>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</si>
  <si>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</si>
  <si>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</si>
  <si>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</si>
  <si>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</si>
  <si>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</si>
  <si>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</si>
  <si>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</si>
  <si>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</si>
  <si>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</si>
  <si>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</si>
  <si>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</si>
  <si>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</si>
  <si>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</si>
  <si>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</si>
  <si>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</si>
  <si>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</si>
  <si>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</si>
  <si>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</si>
  <si>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</si>
  <si>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</si>
  <si>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</si>
  <si>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</si>
  <si>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</si>
  <si>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</si>
  <si>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</si>
  <si>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</si>
  <si>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</si>
  <si>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</si>
  <si>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</si>
  <si>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</si>
  <si>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</si>
  <si>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</si>
  <si>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</si>
  <si>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</si>
  <si>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</si>
  <si>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</si>
  <si>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</si>
  <si>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</si>
  <si>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</si>
  <si>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</si>
  <si>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</si>
  <si>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</si>
  <si>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</si>
  <si>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</si>
  <si>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</si>
  <si>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</si>
  <si>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</si>
  <si>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</si>
  <si>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</si>
  <si>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</si>
  <si>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</si>
  <si>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</si>
  <si>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</si>
  <si>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</si>
  <si>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</si>
  <si>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</si>
  <si>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</si>
  <si>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</si>
  <si>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</si>
  <si>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</si>
  <si>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</si>
  <si>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</si>
  <si>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</si>
  <si>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</si>
  <si>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</si>
  <si>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</si>
  <si>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</si>
  <si>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</si>
  <si>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</si>
  <si>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</si>
  <si>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</si>
  <si>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</si>
  <si>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</si>
  <si>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</si>
  <si>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</si>
  <si>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</si>
  <si>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</si>
  <si>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</si>
  <si>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</si>
  <si>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</si>
  <si>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</si>
  <si>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</si>
  <si>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</si>
  <si>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</si>
  <si>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</si>
  <si>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</si>
  <si>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</si>
  <si>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</si>
  <si>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</si>
  <si>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</si>
  <si>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</si>
  <si>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</si>
  <si>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</si>
  <si>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</si>
  <si>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</si>
  <si>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</si>
  <si>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</si>
  <si>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</si>
  <si>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</si>
  <si>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</si>
  <si>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</si>
  <si>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</si>
  <si>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</si>
  <si>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</si>
  <si>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</si>
  <si>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</si>
  <si>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</si>
  <si>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</si>
  <si>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</si>
  <si>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</si>
  <si>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</si>
  <si>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</si>
  <si>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</si>
  <si>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</si>
  <si>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</si>
  <si>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</si>
  <si>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</si>
  <si>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</si>
  <si>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</si>
  <si>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</si>
  <si>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</si>
  <si>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</si>
  <si>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</si>
  <si>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</si>
  <si>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</si>
  <si>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</si>
  <si>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</si>
  <si>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</si>
  <si>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</si>
  <si>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</si>
  <si>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</si>
  <si>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</si>
  <si>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</si>
  <si>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</si>
  <si>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</si>
  <si>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</si>
  <si>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</si>
  <si>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</si>
  <si>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</si>
  <si>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</si>
  <si>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</si>
  <si>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</si>
  <si>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</si>
  <si>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</si>
  <si>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</si>
  <si>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</si>
  <si>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</si>
  <si>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</si>
  <si>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</si>
  <si>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</si>
  <si>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</si>
  <si>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</si>
  <si>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</si>
  <si>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</si>
  <si>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</si>
  <si>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</si>
  <si>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</si>
  <si>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</si>
  <si>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</si>
  <si>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</si>
  <si>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</si>
  <si>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</si>
  <si>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</si>
  <si>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</si>
  <si>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</si>
  <si>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</si>
  <si>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</si>
  <si>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</si>
  <si>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</si>
  <si>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</si>
  <si>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</si>
  <si>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</si>
  <si>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</si>
  <si>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</si>
  <si>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</si>
  <si>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</si>
  <si>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</si>
  <si>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</si>
  <si>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</si>
  <si>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</si>
  <si>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</si>
  <si>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</si>
  <si>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</si>
  <si>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</si>
  <si>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</si>
  <si>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</si>
  <si>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</si>
  <si>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</si>
  <si>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</si>
  <si>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</si>
  <si>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</si>
  <si>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</si>
  <si>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</si>
  <si>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</si>
  <si>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</si>
  <si>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</si>
  <si>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</si>
  <si>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</si>
  <si>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</si>
  <si>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</si>
  <si>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</si>
  <si>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</si>
  <si>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</si>
  <si>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</si>
  <si>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</si>
  <si>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</si>
  <si>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</si>
  <si>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</si>
  <si>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</si>
  <si>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</si>
  <si>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</si>
  <si>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</si>
  <si>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</si>
  <si>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</si>
  <si>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</si>
  <si>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</si>
  <si>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</si>
  <si>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</si>
  <si>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</si>
  <si>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</si>
  <si>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</si>
  <si>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</si>
  <si>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</si>
  <si>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</si>
  <si>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</si>
  <si>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</si>
  <si>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</si>
  <si>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</si>
  <si>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</si>
  <si>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</si>
  <si>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</si>
  <si>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</si>
  <si>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</si>
  <si>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</si>
  <si>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</si>
  <si>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</si>
  <si>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</si>
  <si>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</si>
  <si>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</si>
  <si>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</si>
  <si>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</si>
  <si>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</si>
  <si>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</si>
  <si>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</si>
  <si>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</si>
  <si>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</si>
  <si>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</si>
  <si>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</si>
  <si>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</si>
  <si>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</si>
  <si>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</si>
  <si>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</si>
  <si>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</si>
  <si>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</si>
  <si>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</si>
  <si>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</si>
  <si>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</si>
  <si>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</si>
  <si>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</si>
  <si>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</si>
  <si>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</si>
  <si>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</si>
  <si>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</si>
  <si>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</si>
  <si>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</si>
  <si>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</si>
  <si>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</si>
  <si>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</si>
  <si>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</si>
  <si>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</si>
  <si>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</si>
  <si>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</si>
  <si>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</si>
  <si>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</si>
  <si>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</si>
  <si>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</si>
  <si>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</si>
  <si>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</si>
  <si>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</si>
  <si>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</si>
  <si>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</si>
  <si>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</si>
  <si>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</si>
  <si>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</si>
  <si>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</si>
  <si>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</si>
  <si>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</si>
  <si>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</si>
  <si>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</si>
  <si>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</si>
  <si>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</si>
  <si>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</si>
  <si>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</si>
  <si>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</si>
  <si>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</si>
  <si>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</si>
  <si>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</si>
  <si>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</si>
  <si>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</si>
  <si>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</si>
  <si>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</si>
  <si>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</si>
  <si>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</si>
  <si>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</si>
  <si>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</si>
  <si>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</si>
  <si>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</si>
  <si>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</si>
  <si>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</si>
  <si>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</si>
  <si>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</si>
  <si>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</si>
  <si>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</si>
  <si>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</si>
  <si>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</si>
  <si>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</si>
  <si>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</si>
  <si>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</si>
  <si>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</si>
  <si>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</si>
  <si>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</si>
  <si>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</si>
  <si>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</si>
  <si>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</si>
  <si>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</si>
  <si>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</si>
  <si>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</si>
  <si>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</si>
  <si>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</si>
  <si>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</si>
  <si>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</si>
  <si>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</si>
  <si>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</si>
  <si>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</si>
  <si>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</si>
  <si>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</si>
  <si>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</si>
  <si>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</si>
  <si>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</si>
  <si>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</si>
  <si>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</si>
  <si>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</si>
  <si>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</si>
  <si>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</si>
  <si>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</si>
  <si>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</si>
  <si>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</si>
  <si>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</si>
  <si>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</si>
  <si>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</si>
  <si>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</si>
  <si>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</si>
  <si>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</si>
  <si>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</si>
  <si>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</si>
  <si>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</si>
  <si>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</si>
  <si>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</si>
  <si>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</si>
  <si>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</si>
  <si>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</si>
  <si>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</si>
  <si>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</si>
  <si>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</si>
  <si>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</si>
  <si>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</si>
  <si>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</si>
  <si>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</si>
  <si>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</si>
  <si>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</si>
  <si>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</si>
  <si>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</si>
  <si>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</si>
  <si>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</si>
  <si>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</si>
  <si>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</si>
  <si>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</si>
  <si>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</si>
  <si>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</si>
  <si>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</si>
  <si>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</si>
  <si>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</si>
  <si>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</si>
  <si>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</si>
  <si>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</si>
  <si>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</si>
  <si>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</si>
  <si>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</si>
  <si>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</si>
  <si>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</si>
  <si>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</si>
  <si>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</si>
  <si>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</si>
  <si>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</si>
  <si>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</si>
  <si>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</si>
  <si>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</si>
  <si>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</si>
  <si>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</si>
  <si>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</si>
  <si>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</si>
  <si>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</si>
  <si>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</si>
  <si>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</si>
  <si>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</si>
  <si>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</si>
  <si>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</si>
  <si>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</si>
  <si>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</si>
  <si>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</si>
  <si>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</si>
  <si>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</si>
  <si>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</si>
  <si>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</si>
  <si>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</si>
  <si>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</si>
  <si>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</si>
  <si>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</si>
  <si>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</si>
  <si>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</si>
  <si>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</si>
  <si>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</si>
  <si>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</si>
  <si>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</si>
  <si>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</si>
  <si>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</si>
  <si>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</si>
  <si>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</si>
  <si>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</si>
  <si>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</si>
  <si>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</si>
  <si>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</si>
  <si>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</si>
  <si>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</si>
  <si>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</si>
  <si>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</si>
  <si>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</si>
  <si>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</si>
  <si>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</si>
  <si>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</si>
  <si>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</si>
  <si>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</si>
  <si>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</si>
  <si>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</si>
  <si>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</si>
  <si>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</si>
  <si>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</si>
  <si>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</si>
  <si>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</si>
  <si>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</si>
  <si>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</si>
  <si>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</si>
  <si>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</si>
  <si>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</si>
  <si>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</si>
  <si>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</si>
  <si>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</si>
  <si>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</si>
  <si>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</si>
  <si>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</si>
  <si>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</si>
  <si>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</si>
  <si>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</si>
  <si>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</si>
  <si>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</si>
  <si>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</si>
  <si>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</si>
  <si>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</si>
  <si>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</si>
  <si>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</si>
  <si>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</si>
  <si>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</si>
  <si>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</si>
  <si>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</si>
  <si>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</si>
  <si>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</si>
  <si>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</si>
  <si>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</si>
  <si>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</si>
  <si>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</si>
  <si>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</si>
  <si>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</si>
  <si>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</si>
  <si>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</si>
  <si>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</si>
  <si>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</si>
  <si>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</si>
  <si>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</si>
  <si>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</si>
  <si>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</si>
  <si>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</si>
  <si>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</si>
  <si>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</si>
  <si>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</si>
  <si>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</si>
  <si>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</si>
  <si>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</si>
  <si>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</si>
  <si>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</si>
  <si>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</si>
  <si>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</si>
  <si>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</si>
  <si>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</si>
  <si>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</si>
  <si>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</si>
  <si>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</si>
  <si>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</si>
  <si>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</si>
  <si>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</si>
  <si>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</si>
  <si>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</si>
  <si>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</si>
  <si>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</si>
  <si>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</si>
  <si>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</si>
  <si>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</si>
  <si>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</si>
  <si>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</si>
  <si>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</si>
  <si>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</si>
  <si>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</si>
  <si>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</si>
  <si>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</si>
  <si>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</si>
  <si>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</si>
  <si>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</si>
  <si>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</si>
  <si>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</si>
  <si>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</si>
  <si>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</si>
  <si>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</si>
  <si>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</si>
  <si>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</si>
  <si>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</si>
  <si>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</si>
  <si>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</si>
  <si>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</si>
  <si>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</si>
  <si>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</si>
  <si>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</si>
  <si>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</si>
  <si>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</si>
  <si>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</si>
  <si>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</si>
  <si>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</si>
  <si>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</si>
  <si>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</si>
  <si>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</si>
  <si>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</si>
  <si>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</si>
  <si>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</si>
  <si>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</si>
  <si>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</si>
  <si>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</si>
  <si>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</si>
  <si>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</si>
  <si>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</si>
  <si>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</si>
  <si>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</si>
  <si>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</si>
  <si>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</si>
  <si>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</si>
  <si>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</si>
  <si>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</si>
  <si>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</si>
  <si>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</si>
  <si>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</si>
  <si>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</si>
  <si>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</si>
  <si>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</si>
  <si>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</si>
  <si>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</si>
  <si>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</si>
  <si>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</si>
  <si>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</si>
  <si>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</si>
  <si>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</si>
  <si>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</si>
  <si>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</si>
  <si>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</si>
  <si>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</si>
  <si>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</si>
  <si>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</si>
  <si>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</si>
  <si>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</si>
  <si>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</si>
  <si>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</si>
  <si>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</si>
  <si>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</si>
  <si>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</si>
  <si>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</si>
  <si>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</si>
  <si>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</si>
  <si>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</si>
  <si>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</si>
  <si>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</si>
  <si>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</si>
  <si>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</si>
  <si>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</si>
  <si>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</si>
  <si>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</si>
  <si>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</si>
  <si>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</si>
  <si>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</si>
  <si>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</si>
  <si>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</si>
  <si>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</si>
  <si>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</si>
  <si>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</si>
  <si>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</si>
  <si>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</si>
  <si>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</si>
  <si>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</si>
  <si>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</si>
  <si>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</si>
  <si>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</si>
  <si>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</si>
  <si>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</si>
  <si>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</si>
  <si>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</si>
  <si>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</si>
  <si>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</si>
  <si>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</si>
  <si>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</si>
  <si>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</si>
  <si>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</si>
  <si>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</si>
  <si>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</si>
  <si>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</si>
  <si>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</si>
  <si>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</si>
  <si>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</si>
  <si>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</si>
  <si>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</si>
  <si>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</si>
  <si>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</si>
  <si>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</si>
  <si>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</si>
  <si>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</si>
  <si>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</si>
  <si>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</si>
  <si>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</si>
  <si>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</si>
  <si>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</si>
  <si>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</si>
  <si>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</si>
  <si>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</si>
  <si>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</si>
  <si>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</si>
  <si>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</si>
  <si>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</si>
  <si>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</si>
  <si>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</si>
  <si>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</si>
  <si>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</si>
  <si>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</si>
  <si>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</si>
  <si>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</si>
  <si>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</si>
  <si>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</si>
  <si>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</si>
  <si>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</si>
  <si>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</si>
  <si>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</si>
  <si>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</si>
  <si>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SEG</t>
  </si>
  <si>
    <t>SCG - FXT</t>
  </si>
  <si>
    <t>SXA - FBA</t>
  </si>
  <si>
    <t>SXG - FRY</t>
  </si>
  <si>
    <t>SXK - FRY</t>
  </si>
  <si>
    <t>SXT - FBC</t>
  </si>
  <si>
    <t>SXA - FAE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</si>
  <si>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</si>
  <si>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</si>
  <si>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</si>
  <si>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</si>
  <si>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</si>
  <si>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</si>
  <si>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</si>
  <si>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</si>
  <si>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</si>
  <si>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</si>
  <si>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SXW - FLF</t>
  </si>
  <si>
    <t>SXB - FRY</t>
  </si>
  <si>
    <t>SXY - FVE</t>
  </si>
  <si>
    <t>SXM - SXB</t>
  </si>
  <si>
    <t>SXB - FBO</t>
  </si>
  <si>
    <t>SEG - SXG</t>
  </si>
  <si>
    <t>SXK - FTD</t>
  </si>
  <si>
    <t>SXW - FMF</t>
  </si>
  <si>
    <t>SXD - FCQ</t>
  </si>
  <si>
    <t>SEG - FZB</t>
  </si>
  <si>
    <t>SCF - FXN</t>
  </si>
  <si>
    <t>SEG - SXK</t>
  </si>
  <si>
    <t>SEG - SXB</t>
  </si>
  <si>
    <t>SCG - SXB</t>
  </si>
  <si>
    <t>SCF - SXB</t>
  </si>
  <si>
    <t>SXY - FCQ</t>
  </si>
  <si>
    <t>SXG - FNS</t>
  </si>
  <si>
    <t>SXB - FNS</t>
  </si>
  <si>
    <t>SXK - FNS</t>
  </si>
  <si>
    <t>SXM - FZB</t>
  </si>
  <si>
    <t>SXF - FZB</t>
  </si>
  <si>
    <t>SCG - FXN</t>
  </si>
  <si>
    <t>SCG - SXK</t>
  </si>
  <si>
    <t>SXM - SXG</t>
  </si>
  <si>
    <t>SXF - SXG</t>
  </si>
  <si>
    <t>SXY - FWP</t>
  </si>
  <si>
    <t>SXG - FCB</t>
  </si>
  <si>
    <t>SXM - SXK</t>
  </si>
  <si>
    <t>SXF - SXK</t>
  </si>
  <si>
    <t>FBO - FRY</t>
  </si>
  <si>
    <t>SXA - FPM</t>
  </si>
  <si>
    <t>SXD - FVE</t>
  </si>
  <si>
    <t>SCF - SXK</t>
  </si>
  <si>
    <t>SXG - FTD</t>
  </si>
  <si>
    <t>SXB - FTD</t>
  </si>
  <si>
    <t>SEG - FRY</t>
  </si>
  <si>
    <t>SXU - FFS</t>
  </si>
  <si>
    <t>SCF - FZB</t>
  </si>
  <si>
    <t>SCG - SXG</t>
  </si>
  <si>
    <t>SXB - FMF</t>
  </si>
  <si>
    <t>SXK - FCB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</si>
  <si>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</si>
  <si>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</si>
  <si>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</si>
  <si>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</si>
  <si>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</si>
  <si>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</si>
  <si>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</si>
  <si>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</si>
  <si>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</si>
  <si>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</si>
  <si>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</si>
  <si>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</si>
  <si>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</si>
  <si>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</si>
  <si>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</si>
  <si>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</si>
  <si>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</si>
  <si>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</si>
  <si>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SXT - FIR</t>
  </si>
  <si>
    <t>SXD - FPP</t>
  </si>
  <si>
    <t>SXG - FMF</t>
  </si>
  <si>
    <t>SXW - FWL</t>
  </si>
  <si>
    <t>SXM - FBO</t>
  </si>
  <si>
    <t>FCG - FVM</t>
  </si>
  <si>
    <t>FNS - FCB</t>
  </si>
  <si>
    <t>SXG - FLF</t>
  </si>
  <si>
    <t>SXB - FLF</t>
  </si>
  <si>
    <t>SXW - FPW</t>
  </si>
  <si>
    <t>SXG - FNB</t>
  </si>
  <si>
    <t>SXY - FMO</t>
  </si>
  <si>
    <t>SXA - FFV</t>
  </si>
  <si>
    <t>SXM - FNS</t>
  </si>
  <si>
    <t>SXF - FNS</t>
  </si>
  <si>
    <t>SXF - SXW</t>
  </si>
  <si>
    <t>FVE - FSU</t>
  </si>
  <si>
    <t>FCQ - FMO</t>
  </si>
  <si>
    <t>FBO - FTD</t>
  </si>
  <si>
    <t>SCF - FRY</t>
  </si>
  <si>
    <t>SXF - FBO</t>
  </si>
  <si>
    <t>SXD - FAX</t>
  </si>
  <si>
    <t>FCQ - FSU</t>
  </si>
  <si>
    <t>SXM - FTD</t>
  </si>
  <si>
    <t>SXF - FLF</t>
  </si>
  <si>
    <t>SXG - FPW</t>
  </si>
  <si>
    <t>SXM - FMF</t>
  </si>
  <si>
    <t>SXF - FMF</t>
  </si>
  <si>
    <t>SXD - FMO</t>
  </si>
  <si>
    <t>FBO - FNB</t>
  </si>
  <si>
    <t>SXD - FVM</t>
  </si>
  <si>
    <t>SXM - FLF</t>
  </si>
  <si>
    <t>SXB - FPW</t>
  </si>
  <si>
    <t>SXU - FUE</t>
  </si>
  <si>
    <t>SCG - FNS</t>
  </si>
  <si>
    <t>SXM - SXW</t>
  </si>
  <si>
    <t>SCG - SXW</t>
  </si>
  <si>
    <t>FCQ - FWP</t>
  </si>
  <si>
    <t>FRY - FTD</t>
  </si>
  <si>
    <t>FNB - FRY</t>
  </si>
  <si>
    <t>SXF - FTD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</si>
  <si>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</si>
  <si>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</si>
  <si>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</si>
  <si>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</si>
  <si>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</si>
  <si>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</si>
  <si>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</si>
  <si>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</si>
  <si>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</si>
  <si>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</si>
  <si>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</si>
  <si>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</si>
  <si>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SCF - SXW</t>
  </si>
  <si>
    <t>FSU - FWP</t>
  </si>
  <si>
    <t>FEB - FPP</t>
  </si>
  <si>
    <t>FBO - FCB</t>
  </si>
  <si>
    <t>FBO - FNS</t>
  </si>
  <si>
    <t>SEG - FTD</t>
  </si>
  <si>
    <t>SXB - FGN</t>
  </si>
  <si>
    <t>SEG - FCB</t>
  </si>
  <si>
    <t>SCF - FBO</t>
  </si>
  <si>
    <t>SXU - FQN</t>
  </si>
  <si>
    <t>SXU - FTL</t>
  </si>
  <si>
    <t>SCF - SXD</t>
  </si>
  <si>
    <t>FVM - FWP</t>
  </si>
  <si>
    <t>FSU - FVM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</si>
  <si>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</si>
  <si>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</si>
  <si>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</si>
  <si>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</si>
  <si>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</si>
  <si>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</si>
  <si>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</si>
  <si>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</si>
  <si>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</si>
  <si>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SEG - FCN</t>
  </si>
  <si>
    <t>SXF - SXR</t>
  </si>
  <si>
    <t>FAX - FVM</t>
  </si>
  <si>
    <t>FAX - FCG</t>
  </si>
  <si>
    <t>SCG - FGN</t>
  </si>
  <si>
    <t>SXW - FIA</t>
  </si>
  <si>
    <t>SXU - FHO</t>
  </si>
  <si>
    <t>SXD - FEB</t>
  </si>
  <si>
    <t>SXM - FCN</t>
  </si>
  <si>
    <t>SXM - FCB</t>
  </si>
  <si>
    <t>SXF - FCB</t>
  </si>
  <si>
    <t>SXG - FBN</t>
  </si>
  <si>
    <t>FVE - FMO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</si>
  <si>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</si>
  <si>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</si>
  <si>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</si>
  <si>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</si>
  <si>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</si>
  <si>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</si>
  <si>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</si>
  <si>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SCF - FPP</t>
  </si>
  <si>
    <t>SXF - FPP</t>
  </si>
  <si>
    <t>SXH - FOP</t>
  </si>
  <si>
    <t>SXM - FNB</t>
  </si>
  <si>
    <t>SXF - FEB</t>
  </si>
  <si>
    <t>SXU - FRQ</t>
  </si>
  <si>
    <t>SCF - FXE</t>
  </si>
  <si>
    <t>SEG - SXR</t>
  </si>
  <si>
    <t>SCF - SXR</t>
  </si>
  <si>
    <t>SXF - SXD</t>
  </si>
  <si>
    <t>FMO - FWP</t>
  </si>
  <si>
    <t>FCQ - FVM</t>
  </si>
  <si>
    <t>FCQ - FCG</t>
  </si>
  <si>
    <t>FAX - FVE</t>
  </si>
  <si>
    <t>FNS - FTD</t>
  </si>
  <si>
    <t>SXG - FWL</t>
  </si>
  <si>
    <t>SXB - FWL</t>
  </si>
  <si>
    <t>SXH - FGI</t>
  </si>
  <si>
    <t>SXM - FEB</t>
  </si>
  <si>
    <t>SEG - FEB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</si>
  <si>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</si>
  <si>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</si>
  <si>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</si>
  <si>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</si>
  <si>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</si>
  <si>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</si>
  <si>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</si>
  <si>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</si>
  <si>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</si>
  <si>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</si>
  <si>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SCG - FPP</t>
  </si>
  <si>
    <t>SXF - FNB</t>
  </si>
  <si>
    <t>SXG - FIA</t>
  </si>
  <si>
    <t>SCG - FEB</t>
  </si>
  <si>
    <t>SCF - FCN</t>
  </si>
  <si>
    <t>SCF - FAL</t>
  </si>
  <si>
    <t>SCG - FXE</t>
  </si>
  <si>
    <t>SCG - SXD</t>
  </si>
  <si>
    <t>FCG - FSU</t>
  </si>
  <si>
    <t>FNS - FRY</t>
  </si>
  <si>
    <t>SXD - FOU</t>
  </si>
  <si>
    <t>SCF - FRW</t>
  </si>
  <si>
    <t>SCF - FEB</t>
  </si>
  <si>
    <t>FMO - FPP</t>
  </si>
  <si>
    <t>SXY - FOU</t>
  </si>
  <si>
    <t>SXD - FKY</t>
  </si>
  <si>
    <t>SXB - FIA</t>
  </si>
  <si>
    <t>SXF - FCN</t>
  </si>
  <si>
    <t>SCF - FBN</t>
  </si>
  <si>
    <t>SXM - FBN</t>
  </si>
  <si>
    <t>SXF - FBN</t>
  </si>
  <si>
    <t>SCG - SXU</t>
  </si>
  <si>
    <t>SCF - SXU</t>
  </si>
  <si>
    <t>FAX - FOU</t>
  </si>
  <si>
    <t>SCG - FRW</t>
  </si>
  <si>
    <t>SXB - FBN</t>
  </si>
  <si>
    <t>SEG - SXT</t>
  </si>
  <si>
    <t>FMO - FVM</t>
  </si>
  <si>
    <t>FAX - FWP</t>
  </si>
  <si>
    <t>FAX - FPP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</si>
  <si>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</si>
  <si>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</si>
  <si>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</si>
  <si>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</si>
  <si>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</si>
  <si>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</si>
  <si>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</si>
  <si>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</si>
  <si>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</si>
  <si>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</si>
  <si>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SEG - FTC</t>
  </si>
  <si>
    <t>SCF - FKY</t>
  </si>
  <si>
    <t>SCF - SXY</t>
  </si>
  <si>
    <t>SXM - SXU</t>
  </si>
  <si>
    <t>SXF - SXU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</si>
  <si>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</si>
  <si>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</si>
  <si>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</si>
  <si>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</si>
  <si>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</si>
  <si>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</si>
  <si>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</si>
  <si>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</si>
  <si>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</si>
  <si>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</si>
  <si>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</si>
  <si>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</si>
  <si>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</si>
  <si>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</si>
  <si>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</si>
  <si>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</si>
  <si>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</si>
  <si>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</si>
  <si>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</si>
  <si>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</si>
  <si>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</si>
  <si>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SCG - SXT</t>
  </si>
  <si>
    <t>SCG - FTC</t>
  </si>
  <si>
    <t>SXW - FIF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</si>
  <si>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</si>
  <si>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</si>
  <si>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</si>
  <si>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</si>
  <si>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</si>
  <si>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</si>
  <si>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</si>
  <si>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</si>
  <si>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</si>
  <si>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</si>
  <si>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FMO - FOU</t>
  </si>
  <si>
    <t>SCF - FGW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</si>
  <si>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</si>
  <si>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</si>
  <si>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</si>
  <si>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</si>
  <si>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</si>
  <si>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</si>
  <si>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</si>
  <si>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</si>
  <si>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</si>
  <si>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</si>
  <si>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</si>
  <si>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</si>
  <si>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</si>
  <si>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</si>
  <si>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</si>
  <si>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</si>
  <si>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</si>
  <si>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</si>
  <si>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</si>
  <si>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</si>
  <si>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</si>
  <si>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</si>
  <si>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</si>
  <si>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</si>
  <si>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SEG - FSH</t>
  </si>
  <si>
    <t>FCG - FOU</t>
  </si>
  <si>
    <t>FPP - FOU</t>
  </si>
  <si>
    <t>23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</si>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</sst>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23,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0.11958218601377693</v>
      </c>
      <c r="D5" s="40">
        <v>0.11928299068190851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0.1401847527108816</v>
      </c>
      <c r="D6" s="45">
        <v>0.13998772118833791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0.26087490953944475</v>
      </c>
      <c r="D7" s="50">
        <v>0.26088826508809149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5.9781452062215794E-2</v>
      </c>
      <c r="D8" s="50">
        <v>5.9651704947355701E-2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0.17147845702279119</v>
      </c>
      <c r="D9" s="50">
        <v>0.17094118954757442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0.10281281662309302</v>
      </c>
      <c r="D10" s="50">
        <v>0.10281362482473066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0.12646379154449333</v>
      </c>
      <c r="D11" s="50">
        <v>0.12618825279635007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0.16464218308540179</v>
      </c>
      <c r="D12" s="50">
        <v>0.16458613167824282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0.13957437525915453</v>
      </c>
      <c r="D13" s="50">
        <v>0.13917701294836557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0.11509304325589419</v>
      </c>
      <c r="D14" s="50">
        <v>0.11550655859871184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7.0335700433322407E-2</v>
      </c>
      <c r="D15" s="50">
        <v>7.0336932679346403E-2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0.11006861305726034</v>
      </c>
      <c r="D16" s="50">
        <v>0.10973830148421068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0.11755847098405958</v>
      </c>
      <c r="D17" s="50">
        <v>0.11724012439029892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0.1261462382602348</v>
      </c>
      <c r="D18" s="50">
        <v>0.12574791149669989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0.10289319873434098</v>
      </c>
      <c r="D19" s="50">
        <v>0.10290177939550084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0.13876810145601337</v>
      </c>
      <c r="D20" s="50">
        <v>0.13868683995629538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6.8107229068082684E-2</v>
      </c>
      <c r="D21" s="50">
        <v>6.8094827900057234E-2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9.73600994348051E-2</v>
      </c>
      <c r="D22" s="50">
        <v>9.7404822282682699E-2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0.13268861683503733</v>
      </c>
      <c r="D23" s="50">
        <v>0.13239155930404761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0.14865614996059837</v>
      </c>
      <c r="D24" s="50">
        <v>0.14802276187126348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0.10664716711198141</v>
      </c>
      <c r="D25" s="50">
        <v>0.10736276862396985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8.8981272198419004E-2</v>
      </c>
      <c r="D26" s="50">
        <v>8.8831067195088764E-2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0.15317590327936162</v>
      </c>
      <c r="D27" s="50">
        <v>0.15281799441268129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0.15581696482609222</v>
      </c>
      <c r="D28" s="50">
        <v>0.15583400403220588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6.3141079711040035E-2</v>
      </c>
      <c r="D29" s="50">
        <v>6.2959689047484502E-2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0.10154619442857915</v>
      </c>
      <c r="D30" s="50">
        <v>0.10146921288335686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7.2987101376185332E-2</v>
      </c>
      <c r="D31" s="50">
        <v>7.4203031421381113E-2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9.0391758677350123E-2</v>
      </c>
      <c r="D32" s="50">
        <v>9.0125991394965244E-2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0.12708244101186447</v>
      </c>
      <c r="D33" s="50">
        <v>0.12677893870018694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0.1554080300587789</v>
      </c>
      <c r="D34" s="50">
        <v>0.15542514801207108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0.10350393682918679</v>
      </c>
      <c r="D35" s="50">
        <v>0.10338468084212819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0.13640437017748794</v>
      </c>
      <c r="D36" s="50">
        <v>0.13805003348639239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0.33792067105486023</v>
      </c>
      <c r="D37" s="50">
        <v>0.33810046086838796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0.19565150805117551</v>
      </c>
      <c r="D38" s="50">
        <v>0.19560747675784887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0.10739369440120522</v>
      </c>
      <c r="D39" s="50">
        <v>0.10730352378181468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7.0379345751206912E-2</v>
      </c>
      <c r="D40" s="50">
        <v>7.071876411504685E-2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9.2479846570136359E-2</v>
      </c>
      <c r="D41" s="50">
        <v>9.2596388692225987E-2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6.9716478153599423E-2</v>
      </c>
      <c r="D42" s="50">
        <v>6.9714498511769044E-2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0.11023143070537215</v>
      </c>
      <c r="D43" s="50">
        <v>0.11022830061680448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0.21729727180369329</v>
      </c>
      <c r="D44" s="50">
        <v>0.21704281763268746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0.21618449800138664</v>
      </c>
      <c r="D45" s="50">
        <v>0.21578982276343467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0.21692736854174927</v>
      </c>
      <c r="D46" s="50">
        <v>0.21656161529554205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0.16756105412248584</v>
      </c>
      <c r="D47" s="50">
        <v>0.16757853329195341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0.15089541980701027</v>
      </c>
      <c r="D48" s="50">
        <v>0.15067570003417696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8.2718016290784846E-2</v>
      </c>
      <c r="D49" s="50">
        <v>8.253644105292679E-2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7.7295152655459651E-2</v>
      </c>
      <c r="D50" s="50">
        <v>7.7334629021901705E-2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0.10759790750721321</v>
      </c>
      <c r="D51" s="50">
        <v>0.1073846580623016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7.7834668283143588E-2</v>
      </c>
      <c r="D52" s="50">
        <v>7.7952000488382675E-2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7.0784882020087633E-2</v>
      </c>
      <c r="D53" s="50">
        <v>7.0776467687841002E-2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0.1169619266023114</v>
      </c>
      <c r="D54" s="50">
        <v>0.11680776774632159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0.10959349465129896</v>
      </c>
      <c r="D55" s="50">
        <v>0.1095856999095043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0.11700857522367683</v>
      </c>
      <c r="D56" s="50">
        <v>0.11673122632250421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0.20797109634146271</v>
      </c>
      <c r="D57" s="50">
        <v>0.20757306059591996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9.6213333160504746E-2</v>
      </c>
      <c r="D58" s="50">
        <v>9.6228863323057662E-2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9.8231049230773262E-2</v>
      </c>
      <c r="D59" s="50">
        <v>9.8168038007234032E-2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5.4534843794841296E-2</v>
      </c>
      <c r="D60" s="50">
        <v>5.4540092470753011E-2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0.1998944912267083</v>
      </c>
      <c r="D61" s="58">
        <v>0.19959193811664241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9.9699768317335263E-2</v>
      </c>
      <c r="D62" s="58">
        <v>9.9454938562760081E-2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0.15110695022750151</v>
      </c>
      <c r="D63" s="58">
        <v>0.15107371732651875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0.19742339002358716</v>
      </c>
      <c r="D64" s="58">
        <v>0.19662278243428144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0.13484580015865877</v>
      </c>
      <c r="D65" s="58">
        <v>0.13838545075506944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7.5757723045892345E-2</v>
      </c>
      <c r="D66" s="58">
        <v>7.5733792698517793E-2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0.11978347758662428</v>
      </c>
      <c r="D67" s="50">
        <v>0.11974564038517296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0.11483346812798698</v>
      </c>
      <c r="D68" s="50">
        <v>0.11445231464708883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5.3620922319280423E-2</v>
      </c>
      <c r="D69" s="50">
        <v>5.3459799653525861E-2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6.7545185886097481E-2</v>
      </c>
      <c r="D70" s="50">
        <v>6.74732926443294E-2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0.10679831618976328</v>
      </c>
      <c r="D71" s="50">
        <v>0.10668464299358316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0.13404449412296951</v>
      </c>
      <c r="D72" s="50">
        <v>0.13405925114892725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8.1515921497370886E-2</v>
      </c>
      <c r="D73" s="50">
        <v>8.1273295101933846E-2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0.18252531220678753</v>
      </c>
      <c r="D74" s="50">
        <v>0.18248819283976669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7.8124056456261984E-2</v>
      </c>
      <c r="D75" s="50">
        <v>7.789246012678154E-2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0.19338916253427549</v>
      </c>
      <c r="D76" s="50">
        <v>0.19281241721957071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9.4973614644206589E-2</v>
      </c>
      <c r="D77" s="50">
        <v>9.4784873727398827E-2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7.0574527652765784E-2</v>
      </c>
      <c r="D78" s="50">
        <v>7.0477767731541144E-2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0.17474044394828006</v>
      </c>
      <c r="D79" s="50">
        <v>0.17468537375989035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6.5225588941149756E-2</v>
      </c>
      <c r="D80" s="50">
        <v>6.5183107296416368E-2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0.13069301995191052</v>
      </c>
      <c r="D81" s="50">
        <v>0.13038926487923222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8.7278971687549001E-2</v>
      </c>
      <c r="D82" s="50">
        <v>8.704070393391522E-2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0.24494372925166163</v>
      </c>
      <c r="D83" s="50">
        <v>0.24492779313134225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0.14819060098946268</v>
      </c>
      <c r="D84" s="50">
        <v>0.1478419216923561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8.5993376577761016E-2</v>
      </c>
      <c r="D85" s="50">
        <v>8.5900058858485118E-2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0.13516148516469897</v>
      </c>
      <c r="D86" s="50">
        <v>0.1351801998857744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8.0563676791421832E-2</v>
      </c>
      <c r="D87" s="50">
        <v>8.1099124758876193E-2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0.17841585318146347</v>
      </c>
      <c r="D88" s="50">
        <v>0.17781884574624246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6.2132069199277766E-2</v>
      </c>
      <c r="D89" s="50">
        <v>6.2131016434621773E-2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0.1092370504054663</v>
      </c>
      <c r="D90" s="50">
        <v>0.10897491166922525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0.17069039196371821</v>
      </c>
      <c r="D91" s="50">
        <v>0.17031387377519419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7.0879776425035734E-2</v>
      </c>
      <c r="D92" s="50">
        <v>7.0872546470056239E-2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0.21629981013554891</v>
      </c>
      <c r="D93" s="50">
        <v>0.2158905336436725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0.17529067372046758</v>
      </c>
      <c r="D94" s="50">
        <v>0.17473225005860549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0.17561823515695987</v>
      </c>
      <c r="D95" s="50">
        <v>0.17560159061096303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0.13420847105819164</v>
      </c>
      <c r="D96" s="50">
        <v>0.13415119951371945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0.10657324958455312</v>
      </c>
      <c r="D97" s="50">
        <v>0.10637416205762075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0.24070471385335618</v>
      </c>
      <c r="D98" s="50">
        <v>0.24097988182395214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0.29387314461618746</v>
      </c>
      <c r="D99" s="50">
        <v>0.29395166100993553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0.14968769920464703</v>
      </c>
      <c r="D100" s="50">
        <v>0.14966706052566975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6.0868176442412152E-2</v>
      </c>
      <c r="D101" s="50">
        <v>6.0628510380619387E-2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6.5837384767466242E-2</v>
      </c>
      <c r="D102" s="50">
        <v>6.5839423224557742E-2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6.0916016699439017E-2</v>
      </c>
      <c r="D103" s="50">
        <v>6.0916726215219853E-2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9.631667937753996E-2</v>
      </c>
      <c r="D104" s="50">
        <v>9.6317801220491606E-2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0.1798354225924193</v>
      </c>
      <c r="D105" s="50">
        <v>0.17938524412723086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0.13424790776807999</v>
      </c>
      <c r="D106" s="50">
        <v>0.13424620880771609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0.18179042099932236</v>
      </c>
      <c r="D107" s="50">
        <v>0.18129381445701567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0.22704512582935849</v>
      </c>
      <c r="D108" s="50">
        <v>0.22697378875002183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0.22751921783192544</v>
      </c>
      <c r="D109" s="50">
        <v>0.22744654290996114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0.22825904520577742</v>
      </c>
      <c r="D110" s="50">
        <v>0.22818525584619881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0.2278401459868665</v>
      </c>
      <c r="D111" s="50">
        <v>0.22776752873799533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9.6003890738109859E-2</v>
      </c>
      <c r="D112" s="50">
        <v>9.5830497349446556E-2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7.0161274655484163E-2</v>
      </c>
      <c r="D113" s="50">
        <v>7.0811574517158665E-2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0.17990556659157764</v>
      </c>
      <c r="D114" s="50">
        <v>0.1798953401090343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0.17360555203288236</v>
      </c>
      <c r="D115" s="50">
        <v>0.17351822471400605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0.21685288368302233</v>
      </c>
      <c r="D116" s="50">
        <v>0.21608927246788073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9.8231637965516122E-2</v>
      </c>
      <c r="D117" s="50">
        <v>9.7991175289134841E-2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0.19424426153596797</v>
      </c>
      <c r="D118" s="50">
        <v>0.19399147456299806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0.17999487503653616</v>
      </c>
      <c r="D119" s="50">
        <v>0.17944801847206185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9.485497042818454E-2</v>
      </c>
      <c r="D120" s="50">
        <v>9.4860789688667166E-2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5.8986286159410248E-2</v>
      </c>
      <c r="D121" s="50">
        <v>5.89653419664889E-2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8.0779420445357589E-2</v>
      </c>
      <c r="D122" s="50">
        <v>8.056404230067761E-2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0.1978947620055779</v>
      </c>
      <c r="D123" s="50">
        <v>0.19828814990258578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8.7021612102286941E-2</v>
      </c>
      <c r="D124" s="50">
        <v>8.6812416363086578E-2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9.3629281499785416E-2</v>
      </c>
      <c r="D125" s="50">
        <v>9.3348258452312385E-2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5.7663347443015558E-2</v>
      </c>
      <c r="D126" s="50">
        <v>5.7625820656188632E-2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0.14221531100477708</v>
      </c>
      <c r="D127" s="50">
        <v>0.14188250334900873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0.37837967050173571</v>
      </c>
      <c r="D128" s="50">
        <v>0.37831325139749783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0.2753488622939102</v>
      </c>
      <c r="D129" s="50">
        <v>0.27524316936764498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0.1489364404412723</v>
      </c>
      <c r="D130" s="50">
        <v>0.1489167794156174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8.4079195213298097E-2</v>
      </c>
      <c r="D131" s="50">
        <v>8.4287216644643531E-2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6.7476675808302411E-2</v>
      </c>
      <c r="D132" s="50">
        <v>6.7263858236006946E-2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5.6407768200753092E-2</v>
      </c>
      <c r="D133" s="50">
        <v>5.6883041782216669E-2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0.16060605249082321</v>
      </c>
      <c r="D134" s="50">
        <v>0.15987341450272907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0.33534098840227666</v>
      </c>
      <c r="D135" s="50">
        <v>0.33528122038423291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0.22793109711523765</v>
      </c>
      <c r="D136" s="50">
        <v>0.22788623559086976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0.22866325158069153</v>
      </c>
      <c r="D137" s="50">
        <v>0.22861989254752585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0.12892109301893381</v>
      </c>
      <c r="D138" s="50">
        <v>0.12889356878098721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0.30521783801711827</v>
      </c>
      <c r="D139" s="50">
        <v>0.30527605110416789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0.30491147041480843</v>
      </c>
      <c r="D140" s="50">
        <v>0.30496985033658131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0.24770593516099365</v>
      </c>
      <c r="D141" s="50">
        <v>0.24773354510871848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3.377441506378176E-2</v>
      </c>
      <c r="D142" s="50">
        <v>3.3780770073123786E-2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0.11195024794515925</v>
      </c>
      <c r="D143" s="50">
        <v>0.11171254296882459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0.34093580934152146</v>
      </c>
      <c r="D144" s="50">
        <v>0.34013783960581434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0.16089218356992968</v>
      </c>
      <c r="D145" s="50">
        <v>0.16084048296683434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7.440904775129728E-2</v>
      </c>
      <c r="D146" s="50">
        <v>7.4392807515870407E-2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5.0759742033009779E-2</v>
      </c>
      <c r="D147" s="50">
        <v>5.0723694538718139E-2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7.7952561617092547E-2</v>
      </c>
      <c r="D148" s="50">
        <v>7.7885360053786323E-2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6.1279768191390867E-2</v>
      </c>
      <c r="D149" s="50">
        <v>6.1484186352330515E-2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0.14892986843905265</v>
      </c>
      <c r="D150" s="50">
        <v>0.14857352227973883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7.1101746015615697E-2</v>
      </c>
      <c r="D151" s="50">
        <v>7.1536642126919653E-2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0.2378225164538986</v>
      </c>
      <c r="D152" s="50">
        <v>0.2377873054175543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0.15836166182678824</v>
      </c>
      <c r="D153" s="50">
        <v>0.15829175365516329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9.0630963841876133E-2</v>
      </c>
      <c r="D154" s="50">
        <v>9.0314390297921376E-2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0.10584310221241917</v>
      </c>
      <c r="D155" s="50">
        <v>0.1054697346825543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0.17012040582057059</v>
      </c>
      <c r="D156" s="50">
        <v>0.16976228237345845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0.13425743111441252</v>
      </c>
      <c r="D157" s="50">
        <v>0.13400125739062288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7.5161969520278968E-2</v>
      </c>
      <c r="D158" s="50">
        <v>7.5158594055791714E-2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0.19337474146480357</v>
      </c>
      <c r="D159" s="50">
        <v>0.19279348904795862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0.26932008772342197</v>
      </c>
      <c r="D160" s="50">
        <v>0.26926986756162413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0.10216764192633357</v>
      </c>
      <c r="D161" s="50">
        <v>0.10209788978316137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6.1718962716166087E-2</v>
      </c>
      <c r="D162" s="50">
        <v>6.1591483239916242E-2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0.17912230394735409</v>
      </c>
      <c r="D163" s="50">
        <v>0.1802468999600475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0.28141267821894678</v>
      </c>
      <c r="D164" s="50">
        <v>0.28450929199158376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0.10388905411673768</v>
      </c>
      <c r="D165" s="50">
        <v>0.10359830191417825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0.16426301748469169</v>
      </c>
      <c r="D166" s="50">
        <v>0.16380329788729245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0.20640112700568364</v>
      </c>
      <c r="D167" s="50">
        <v>0.20633586128484063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0.10246334670933466</v>
      </c>
      <c r="D168" s="50">
        <v>0.1024608510975913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9.9640955804339654E-2</v>
      </c>
      <c r="D169" s="50">
        <v>9.9368635145797357E-2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0.20665159301115135</v>
      </c>
      <c r="D170" s="50">
        <v>0.20656647101468137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0.13582063837054992</v>
      </c>
      <c r="D171" s="50">
        <v>0.13548523897088005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0.15260887374343918</v>
      </c>
      <c r="D172" s="50">
        <v>0.15264680203049463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0.13879042483977264</v>
      </c>
      <c r="D173" s="50">
        <v>0.13876876905381796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0.13236115782972249</v>
      </c>
      <c r="D174" s="50">
        <v>0.13237133591559663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0.12703132860034189</v>
      </c>
      <c r="D175" s="50">
        <v>0.1266894416585754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0.17367989962841007</v>
      </c>
      <c r="D176" s="50">
        <v>0.17332552642282878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8.0273389612791263E-2</v>
      </c>
      <c r="D177" s="58">
        <v>8.0126535761815429E-2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9.2159950034803081E-2</v>
      </c>
      <c r="D178" s="50">
        <v>9.185656600166836E-2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0.10070205164618871</v>
      </c>
      <c r="D179" s="50">
        <v>0.10040043644219576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0.11622550226839323</v>
      </c>
      <c r="D180" s="50">
        <v>0.11595766190899708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6.1094980910492272E-2</v>
      </c>
      <c r="D181" s="50">
        <v>6.1041453438394414E-2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8.2253261270947509E-2</v>
      </c>
      <c r="D182" s="50">
        <v>8.2254811002147585E-2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0.11493942922116193</v>
      </c>
      <c r="D183" s="50">
        <v>0.11433433710880378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8.0059445886004055E-2</v>
      </c>
      <c r="D184" s="50">
        <v>7.9847724774505996E-2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0.14239038389203235</v>
      </c>
      <c r="D185" s="50">
        <v>0.14239607515533917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0.26800353804727095</v>
      </c>
      <c r="D186" s="50">
        <v>0.26754238991760121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0.21635878044286885</v>
      </c>
      <c r="D187" s="50">
        <v>0.2159139638282121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0.11406369884796813</v>
      </c>
      <c r="D188" s="50">
        <v>0.11375939140340713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8.7803264735752284E-2</v>
      </c>
      <c r="D189" s="50">
        <v>8.7707288625859192E-2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0.31321308292750527</v>
      </c>
      <c r="D190" s="50">
        <v>0.31327466279557104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0.11623173011109103</v>
      </c>
      <c r="D191" s="50">
        <v>0.11642720465583349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0.19233396927254615</v>
      </c>
      <c r="D192" s="50">
        <v>0.19229560021697428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7.3947591155369363E-2</v>
      </c>
      <c r="D193" s="50">
        <v>7.368626882088232E-2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0.11542174408774838</v>
      </c>
      <c r="D194" s="50">
        <v>0.11525386083898911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0.17574434715635173</v>
      </c>
      <c r="D195" s="50">
        <v>0.17548186504222246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0.19087967557120186</v>
      </c>
      <c r="D196" s="50">
        <v>0.19088157054050084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0.18463966741173929</v>
      </c>
      <c r="D197" s="50">
        <v>0.18451472587147469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0.23481098665241709</v>
      </c>
      <c r="D198" s="50">
        <v>0.23481046188725979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0.18167720880797317</v>
      </c>
      <c r="D199" s="50">
        <v>0.18129019678817904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8.4945159016747485E-2</v>
      </c>
      <c r="D200" s="50">
        <v>8.5533920301470528E-2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0.1242661928741878</v>
      </c>
      <c r="D201" s="50">
        <v>0.12397318349529546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0.25508937703914381</v>
      </c>
      <c r="D202" s="50">
        <v>0.25464498916701384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7.8984918496078693E-2</v>
      </c>
      <c r="D203" s="50">
        <v>7.8738279527090588E-2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0.1556766144337674</v>
      </c>
      <c r="D204" s="50">
        <v>0.15544756306828508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0.13634882382146368</v>
      </c>
      <c r="D205" s="50">
        <v>0.13606438697788581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7.4064145634230971E-2</v>
      </c>
      <c r="D206" s="50">
        <v>7.3853831804983033E-2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0.15239267312209964</v>
      </c>
      <c r="D207" s="50">
        <v>0.15239773683326538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9.1292731518847411E-2</v>
      </c>
      <c r="D208" s="50">
        <v>9.1272134461716406E-2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0.11089396027382532</v>
      </c>
      <c r="D209" s="50">
        <v>0.11089678872421757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8.1353867098831939E-2</v>
      </c>
      <c r="D210" s="50">
        <v>8.1146226962372822E-2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7.4282886601052908E-2</v>
      </c>
      <c r="D211" s="50">
        <v>7.4282037947332E-2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0.15649306008355302</v>
      </c>
      <c r="D212" s="58">
        <v>0.15649096915107852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7.0853867188871031E-2</v>
      </c>
      <c r="D213" s="58">
        <v>7.0957059285039106E-2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6.9995840690839223E-2</v>
      </c>
      <c r="D214" s="50">
        <v>6.9992038752390268E-2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0.16596298475420798</v>
      </c>
      <c r="D215" s="50">
        <v>0.16571872946335331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9.3973925459112317E-2</v>
      </c>
      <c r="D216" s="50">
        <v>9.3738761738559578E-2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0.14715849266859499</v>
      </c>
      <c r="D217" s="50">
        <v>0.14677859892748157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0.28509656176721182</v>
      </c>
      <c r="D218" s="50">
        <v>0.28507452376689252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7.7181133722223044E-2</v>
      </c>
      <c r="D219" s="50">
        <v>7.7079150615234848E-2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6.906809549667059E-2</v>
      </c>
      <c r="D220" s="50">
        <v>6.9058212765429977E-2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9.4847283625688575E-2</v>
      </c>
      <c r="D221" s="50">
        <v>9.4849910508985932E-2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9.5334100466149069E-2</v>
      </c>
      <c r="D222" s="50">
        <v>9.5327171205661171E-2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6.6548291800568066E-2</v>
      </c>
      <c r="D223" s="50">
        <v>6.6427229301641383E-2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0.14194472511293824</v>
      </c>
      <c r="D224" s="50">
        <v>0.14192214269007933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6.9908951946548878E-2</v>
      </c>
      <c r="D225" s="50">
        <v>6.9737235037978546E-2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9.2947917618489972E-2</v>
      </c>
      <c r="D226" s="62">
        <v>9.2687947842727977E-2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6.6625813034920975E-2</v>
      </c>
      <c r="D227" s="50">
        <v>6.6630174883479429E-2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6.7328102281905625E-2</v>
      </c>
      <c r="D228" s="50">
        <v>6.7081282875881734E-2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0.15971737644932635</v>
      </c>
      <c r="D229" s="50">
        <v>0.15938358691414084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0.16640936818904789</v>
      </c>
      <c r="D230" s="50">
        <v>0.16641365400551475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0.17143658253416272</v>
      </c>
      <c r="D231" s="50">
        <v>0.17130509455817522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5.8840931490080607E-2</v>
      </c>
      <c r="D232" s="50">
        <v>5.9854258439498313E-2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0.17940673427160728</v>
      </c>
      <c r="D233" s="50">
        <v>0.17893235967630719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0.10901356496662171</v>
      </c>
      <c r="D234" s="50">
        <v>0.10893571610077271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0.10427543219332958</v>
      </c>
      <c r="D235" s="50">
        <v>0.10437703369720527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6.5719897784518339E-2</v>
      </c>
      <c r="D236" s="50">
        <v>6.5650695436263534E-2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0.19320662287108373</v>
      </c>
      <c r="D237" s="50">
        <v>0.19263520312980581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9.375066347267294E-2</v>
      </c>
      <c r="D238" s="50">
        <v>9.3737455330037023E-2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7.6976597917740613E-2</v>
      </c>
      <c r="D239" s="50">
        <v>7.6869639526737171E-2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0.15500031422356636</v>
      </c>
      <c r="D240" s="50">
        <v>0.154740242418101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0.13302490929274052</v>
      </c>
      <c r="D241" s="50">
        <v>0.13291546116692504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0.15791166046819149</v>
      </c>
      <c r="D242" s="50">
        <v>0.15745996561684886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9.1893589619710864E-2</v>
      </c>
      <c r="D243" s="50">
        <v>9.1636069898992034E-2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0.10666323018190701</v>
      </c>
      <c r="D244" s="50">
        <v>0.10634926796757962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0.17239911310940592</v>
      </c>
      <c r="D245" s="50">
        <v>0.17236827814041675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0.16784127635380858</v>
      </c>
      <c r="D246" s="50">
        <v>0.16742373864280735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5.9768183965970084E-2</v>
      </c>
      <c r="D247" s="50">
        <v>5.9855900743494048E-2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5.03469865009398E-2</v>
      </c>
      <c r="D248" s="50">
        <v>5.0323116007025208E-2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5.9269189363446752E-2</v>
      </c>
      <c r="D249" s="50">
        <v>5.919354977367703E-2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5.804652570221E-2</v>
      </c>
      <c r="D250" s="50">
        <v>5.7838599831939626E-2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9.1530947542932728E-2</v>
      </c>
      <c r="D251" s="50">
        <v>9.1232354214025313E-2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7.9101948236369637E-2</v>
      </c>
      <c r="D252" s="50">
        <v>7.8861328220405646E-2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0.11048864270259708</v>
      </c>
      <c r="D253" s="50">
        <v>0.11024524161480052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0.1082258066815536</v>
      </c>
      <c r="D254" s="50">
        <v>0.15570208499552224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7.0894235865639615E-2</v>
      </c>
      <c r="D255" s="50">
        <v>7.0936047440738198E-2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0.11209362915631002</v>
      </c>
      <c r="D256" s="50">
        <v>0.11215973906124536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0.10864527835916743</v>
      </c>
      <c r="D257" s="50">
        <v>0.10854844980689046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0.16123598125552938</v>
      </c>
      <c r="D258" s="50">
        <v>0.16138381744297814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0.10316501742593655</v>
      </c>
      <c r="D259" s="50">
        <v>0.10280061643583693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6.5214044754483433E-2</v>
      </c>
      <c r="D260" s="50">
        <v>6.5013124387126253E-2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0.14245062897988009</v>
      </c>
      <c r="D261" s="50">
        <v>0.14200178256615931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0.22953469654462616</v>
      </c>
      <c r="D262" s="50">
        <v>0.22947963560709944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0.11047866320940378</v>
      </c>
      <c r="D263" s="50">
        <v>0.11019269900294887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0.10560351751659421</v>
      </c>
      <c r="D264" s="50">
        <v>0.10558778920742024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7.8773745159049655E-2</v>
      </c>
      <c r="D265" s="58">
        <v>7.8692810368549998E-2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7.4463852692977298E-2</v>
      </c>
      <c r="D266" s="58">
        <v>7.4283384251906698E-2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6.0044552012634991E-2</v>
      </c>
      <c r="D267" s="50">
        <v>6.0047520431991186E-2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5.9945768204541373E-2</v>
      </c>
      <c r="D268" s="50">
        <v>5.9637223641120569E-2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0.11534910424481948</v>
      </c>
      <c r="D269" s="50">
        <v>0.11534080280324513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0.18431835032111196</v>
      </c>
      <c r="D270" s="50">
        <v>0.18428922319924504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0.20337016538433395</v>
      </c>
      <c r="D271" s="50">
        <v>0.20304609278942759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2.4680064244718105E-2</v>
      </c>
      <c r="D272" s="50">
        <v>2.4685803540480791E-2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2.1113256181440231E-2</v>
      </c>
      <c r="D273" s="50">
        <v>2.0993223211337425E-2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0.12186587872278354</v>
      </c>
      <c r="D274" s="50">
        <v>0.12188547649466605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4.7579117247721243E-2</v>
      </c>
      <c r="D275" s="50">
        <v>4.75914303100127E-2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0.16767167850295783</v>
      </c>
      <c r="D276" s="50">
        <v>0.16732831900409179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9.1215803441329086E-3</v>
      </c>
      <c r="D277" s="50">
        <v>9.1224137448153858E-3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1.1950110675201868E-2</v>
      </c>
      <c r="D278" s="50">
        <v>1.1949808300015718E-2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7.7293437152847796E-2</v>
      </c>
      <c r="D279" s="50">
        <v>7.7311495960326243E-2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0.12631689730040185</v>
      </c>
      <c r="D280" s="50">
        <v>0.12600072449709485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0.19832263212075596</v>
      </c>
      <c r="D281" s="50">
        <v>0.19792897963693204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0.34949698438836768</v>
      </c>
      <c r="D282" s="50">
        <v>0.34800964066342072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0.1320949724437892</v>
      </c>
      <c r="D283" s="58">
        <v>0.13206777622938379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0.12013227795099937</v>
      </c>
      <c r="D284" s="58">
        <v>0.11985922767735395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6.5309892535303199E-2</v>
      </c>
      <c r="D285" s="58">
        <v>6.5124503577476248E-2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0.12329913672889756</v>
      </c>
      <c r="D286" s="58">
        <v>0.12307572394773374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6.8297006483422615E-2</v>
      </c>
      <c r="D287" s="50">
        <v>6.8075237119436249E-2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8.9534308025187595E-2</v>
      </c>
      <c r="D288" s="58">
        <v>8.9723949875567116E-2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6.9741665588628904E-2</v>
      </c>
      <c r="D289" s="50">
        <v>7.00064096672256E-2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1.9293904497302412E-2</v>
      </c>
      <c r="D290" s="50">
        <v>1.9297678926543584E-2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4.4465620767354698E-2</v>
      </c>
      <c r="D291" s="50">
        <v>4.4402877173072626E-2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9.0257005072934465E-2</v>
      </c>
      <c r="D292" s="50">
        <v>8.9963457494583621E-2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5.413849821975749E-2</v>
      </c>
      <c r="D293" s="50">
        <v>5.4287005738996738E-2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0.10268486581531068</v>
      </c>
      <c r="D294" s="50">
        <v>0.10242379283337454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4.7895586679114539E-2</v>
      </c>
      <c r="D295" s="50">
        <v>4.7861166577396946E-2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4.874196970444454E-2</v>
      </c>
      <c r="D296" s="50">
        <v>4.8611407999708992E-2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4.7667921954305255E-2</v>
      </c>
      <c r="D297" s="50">
        <v>4.7636229793409562E-2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6.770956409214568E-2</v>
      </c>
      <c r="D298" s="50">
        <v>6.7845409136204293E-2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9.0567398228781522E-3</v>
      </c>
      <c r="D299" s="50">
        <v>9.0226604216844773E-3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4.8753550967635326E-2</v>
      </c>
      <c r="D300" s="50">
        <v>4.8887953078567414E-2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7.5194420286413571E-2</v>
      </c>
      <c r="D301" s="50">
        <v>7.5098678986266279E-2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0.16407621037826914</v>
      </c>
      <c r="D302" s="50">
        <v>0.16403957484765222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2.1503279184251285E-2</v>
      </c>
      <c r="D303" s="50">
        <v>2.1386406457642254E-2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9.4353375276795659E-2</v>
      </c>
      <c r="D304" s="50">
        <v>9.4719642470023679E-2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5.0381106611037944E-2</v>
      </c>
      <c r="D305" s="50">
        <v>5.0343862438186518E-2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4.6892974852087044E-2</v>
      </c>
      <c r="D306" s="50">
        <v>4.6775681129619003E-2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5.9513302975112869E-2</v>
      </c>
      <c r="D307" s="50">
        <v>5.9541940992076159E-2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9.4098794240515884E-2</v>
      </c>
      <c r="D308" s="50">
        <v>9.4144074921153148E-2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3.329345844269687E-2</v>
      </c>
      <c r="D309" s="50">
        <v>3.3293469599080812E-2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4.2742108987393092E-2</v>
      </c>
      <c r="D310" s="50">
        <v>4.276299528806414E-2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4.7978069520023384E-2</v>
      </c>
      <c r="D311" s="50">
        <v>4.7923802703501953E-2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3.515457513946707E-2</v>
      </c>
      <c r="D312" s="50">
        <v>3.5153461499256092E-2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6.5788687020656877E-2</v>
      </c>
      <c r="D313" s="50">
        <v>6.6146614450293295E-2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4.718234162314866E-2</v>
      </c>
      <c r="D314" s="50">
        <v>4.7206148274682412E-2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0.10719496484330612</v>
      </c>
      <c r="D315" s="50">
        <v>0.10775002025494747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5.1023043815428035E-2</v>
      </c>
      <c r="D316" s="50">
        <v>5.1162130279642823E-2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8.0674515805660235E-2</v>
      </c>
      <c r="D317" s="50">
        <v>8.0894430814969345E-2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5.7295831725649254E-2</v>
      </c>
      <c r="D318" s="50">
        <v>5.7286316280161904E-2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6.0609093333527569E-2</v>
      </c>
      <c r="D319" s="50">
        <v>6.0486095361196437E-2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23,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3.3126733373169304E-3</v>
      </c>
      <c r="D5" s="50">
        <v>3.3022188769972678E-3</v>
      </c>
    </row>
    <row r="6" spans="1:4" x14ac:dyDescent="0.25">
      <c r="A6" s="48" t="s">
        <v>666</v>
      </c>
      <c r="B6" s="49" t="s">
        <v>665</v>
      </c>
      <c r="C6" s="39">
        <v>4.8888889935741961E-3</v>
      </c>
      <c r="D6" s="50">
        <v>4.8888826557725862E-3</v>
      </c>
    </row>
    <row r="7" spans="1:4" x14ac:dyDescent="0.25">
      <c r="A7" s="48" t="s">
        <v>667</v>
      </c>
      <c r="B7" s="49" t="s">
        <v>665</v>
      </c>
      <c r="C7" s="39">
        <v>5.2411406235107665E-3</v>
      </c>
      <c r="D7" s="50">
        <v>5.2387790168960287E-3</v>
      </c>
    </row>
    <row r="8" spans="1:4" x14ac:dyDescent="0.25">
      <c r="A8" s="48" t="s">
        <v>668</v>
      </c>
      <c r="B8" s="49" t="s">
        <v>665</v>
      </c>
      <c r="C8" s="39">
        <v>4.9702190120494835E-3</v>
      </c>
      <c r="D8" s="50">
        <v>4.9765904285525991E-3</v>
      </c>
    </row>
    <row r="9" spans="1:4" x14ac:dyDescent="0.25">
      <c r="A9" s="48" t="s">
        <v>669</v>
      </c>
      <c r="B9" s="49" t="s">
        <v>670</v>
      </c>
      <c r="C9" s="39">
        <v>0.2539344619710866</v>
      </c>
      <c r="D9" s="50">
        <v>0.25344788670519314</v>
      </c>
    </row>
    <row r="10" spans="1:4" x14ac:dyDescent="0.25">
      <c r="A10" s="48" t="s">
        <v>671</v>
      </c>
      <c r="B10" s="49" t="s">
        <v>672</v>
      </c>
      <c r="C10" s="39">
        <v>2.4442473760052763E-2</v>
      </c>
      <c r="D10" s="50">
        <v>2.435050684090688E-2</v>
      </c>
    </row>
    <row r="11" spans="1:4" x14ac:dyDescent="0.25">
      <c r="A11" s="48" t="s">
        <v>673</v>
      </c>
      <c r="B11" s="49" t="s">
        <v>674</v>
      </c>
      <c r="C11" s="39">
        <v>1.498883382352377E-2</v>
      </c>
      <c r="D11" s="50">
        <v>1.4953576340547349E-2</v>
      </c>
    </row>
    <row r="12" spans="1:4" x14ac:dyDescent="0.25">
      <c r="A12" s="48" t="s">
        <v>675</v>
      </c>
      <c r="B12" s="49" t="s">
        <v>676</v>
      </c>
      <c r="C12" s="39">
        <v>7.2727080089501749E-3</v>
      </c>
      <c r="D12" s="50">
        <v>7.2610438215411147E-3</v>
      </c>
    </row>
    <row r="13" spans="1:4" x14ac:dyDescent="0.25">
      <c r="A13" s="48" t="s">
        <v>677</v>
      </c>
      <c r="B13" s="49" t="s">
        <v>678</v>
      </c>
      <c r="C13" s="39">
        <v>1.9836486289191864E-3</v>
      </c>
      <c r="D13" s="50">
        <v>1.9838430048031747E-3</v>
      </c>
    </row>
    <row r="14" spans="1:4" x14ac:dyDescent="0.25">
      <c r="A14" s="63" t="s">
        <v>679</v>
      </c>
      <c r="B14" s="49" t="s">
        <v>680</v>
      </c>
      <c r="C14" s="39">
        <v>1.5245635419643467E-3</v>
      </c>
      <c r="D14" s="50">
        <v>1.5166948693876704E-3</v>
      </c>
    </row>
    <row r="15" spans="1:4" x14ac:dyDescent="0.25">
      <c r="A15" s="48" t="s">
        <v>681</v>
      </c>
      <c r="B15" s="49" t="s">
        <v>680</v>
      </c>
      <c r="C15" s="39">
        <v>4.1659827769084598E-3</v>
      </c>
      <c r="D15" s="50">
        <v>4.1618565591341134E-3</v>
      </c>
    </row>
    <row r="16" spans="1:4" x14ac:dyDescent="0.25">
      <c r="A16" s="48" t="s">
        <v>682</v>
      </c>
      <c r="B16" s="49" t="s">
        <v>680</v>
      </c>
      <c r="C16" s="39">
        <v>5.327578758428997E-3</v>
      </c>
      <c r="D16" s="50">
        <v>5.3248675058798316E-3</v>
      </c>
    </row>
    <row r="17" spans="1:4" x14ac:dyDescent="0.25">
      <c r="A17" s="63" t="s">
        <v>683</v>
      </c>
      <c r="B17" s="49" t="s">
        <v>680</v>
      </c>
      <c r="C17" s="39">
        <v>4.9991565500558778E-3</v>
      </c>
      <c r="D17" s="50">
        <v>5.0025408204147281E-3</v>
      </c>
    </row>
    <row r="18" spans="1:4" x14ac:dyDescent="0.25">
      <c r="A18" s="63" t="s">
        <v>684</v>
      </c>
      <c r="B18" s="49" t="s">
        <v>685</v>
      </c>
      <c r="C18" s="39">
        <v>5.5773067246815286E-2</v>
      </c>
      <c r="D18" s="50">
        <v>5.5546593297179161E-2</v>
      </c>
    </row>
    <row r="19" spans="1:4" x14ac:dyDescent="0.25">
      <c r="A19" s="63" t="s">
        <v>686</v>
      </c>
      <c r="B19" s="49" t="s">
        <v>687</v>
      </c>
      <c r="C19" s="39">
        <v>5.0125378574423438E-2</v>
      </c>
      <c r="D19" s="50">
        <v>5.0081541431614363E-2</v>
      </c>
    </row>
    <row r="20" spans="1:4" x14ac:dyDescent="0.25">
      <c r="A20" s="63" t="s">
        <v>688</v>
      </c>
      <c r="B20" s="49" t="s">
        <v>689</v>
      </c>
      <c r="C20" s="39">
        <v>4.8815245701308997E-2</v>
      </c>
      <c r="D20" s="50">
        <v>4.8750029244436596E-2</v>
      </c>
    </row>
    <row r="21" spans="1:4" x14ac:dyDescent="0.25">
      <c r="A21" s="63" t="s">
        <v>690</v>
      </c>
      <c r="B21" s="53" t="s">
        <v>691</v>
      </c>
      <c r="C21" s="39">
        <v>2.0598439031325518E-2</v>
      </c>
      <c r="D21" s="50">
        <v>2.0602729752037922E-2</v>
      </c>
    </row>
    <row r="22" spans="1:4" x14ac:dyDescent="0.25">
      <c r="A22" s="63" t="s">
        <v>692</v>
      </c>
      <c r="B22" s="53" t="s">
        <v>691</v>
      </c>
      <c r="C22" s="39">
        <v>3.3974523297703743E-2</v>
      </c>
      <c r="D22" s="50">
        <v>3.3974080796282988E-2</v>
      </c>
    </row>
    <row r="23" spans="1:4" x14ac:dyDescent="0.25">
      <c r="A23" s="63" t="s">
        <v>693</v>
      </c>
      <c r="B23" s="53" t="s">
        <v>691</v>
      </c>
      <c r="C23" s="39">
        <v>4.1306090071601964E-2</v>
      </c>
      <c r="D23" s="50">
        <v>4.1299321981895003E-2</v>
      </c>
    </row>
    <row r="24" spans="1:4" x14ac:dyDescent="0.25">
      <c r="A24" s="63" t="s">
        <v>694</v>
      </c>
      <c r="B24" s="53" t="s">
        <v>695</v>
      </c>
      <c r="C24" s="39">
        <v>5.0151572364823011E-2</v>
      </c>
      <c r="D24" s="50">
        <v>5.0139123937533364E-2</v>
      </c>
    </row>
    <row r="25" spans="1:4" x14ac:dyDescent="0.25">
      <c r="A25" s="63" t="s">
        <v>696</v>
      </c>
      <c r="B25" s="53" t="s">
        <v>697</v>
      </c>
      <c r="C25" s="39">
        <v>0.11150512612985283</v>
      </c>
      <c r="D25" s="50">
        <v>0.11124233110383033</v>
      </c>
    </row>
    <row r="26" spans="1:4" x14ac:dyDescent="0.25">
      <c r="A26" s="63" t="s">
        <v>698</v>
      </c>
      <c r="B26" s="53" t="s">
        <v>699</v>
      </c>
      <c r="C26" s="39">
        <v>5.6355373017676423E-2</v>
      </c>
      <c r="D26" s="50">
        <v>5.6505858898440758E-2</v>
      </c>
    </row>
    <row r="27" spans="1:4" x14ac:dyDescent="0.25">
      <c r="A27" s="63" t="s">
        <v>700</v>
      </c>
      <c r="B27" s="53" t="s">
        <v>701</v>
      </c>
      <c r="C27" s="39">
        <v>7.4133445347816088E-2</v>
      </c>
      <c r="D27" s="50">
        <v>7.3903290511968853E-2</v>
      </c>
    </row>
    <row r="28" spans="1:4" x14ac:dyDescent="0.25">
      <c r="A28" s="63" t="s">
        <v>702</v>
      </c>
      <c r="B28" s="53" t="s">
        <v>703</v>
      </c>
      <c r="C28" s="39">
        <v>5.1381889039949682E-2</v>
      </c>
      <c r="D28" s="50">
        <v>5.1348592490530941E-2</v>
      </c>
    </row>
    <row r="29" spans="1:4" x14ac:dyDescent="0.25">
      <c r="A29" s="63" t="s">
        <v>704</v>
      </c>
      <c r="B29" s="53" t="s">
        <v>705</v>
      </c>
      <c r="C29" s="39">
        <v>5.6444111785352948E-2</v>
      </c>
      <c r="D29" s="50">
        <v>5.658786452275559E-2</v>
      </c>
    </row>
    <row r="30" spans="1:4" x14ac:dyDescent="0.25">
      <c r="A30" s="63" t="s">
        <v>706</v>
      </c>
      <c r="B30" s="53" t="s">
        <v>707</v>
      </c>
      <c r="C30" s="39">
        <v>6.2207202260255598E-2</v>
      </c>
      <c r="D30" s="50">
        <v>6.2295412809471748E-2</v>
      </c>
    </row>
    <row r="31" spans="1:4" x14ac:dyDescent="0.25">
      <c r="A31" s="63" t="s">
        <v>708</v>
      </c>
      <c r="B31" s="53" t="s">
        <v>709</v>
      </c>
      <c r="C31" s="39">
        <v>5.964259751938588E-2</v>
      </c>
      <c r="D31" s="50">
        <v>5.9728555286374892E-2</v>
      </c>
    </row>
    <row r="32" spans="1:4" x14ac:dyDescent="0.25">
      <c r="A32" s="63" t="s">
        <v>710</v>
      </c>
      <c r="B32" s="53" t="s">
        <v>711</v>
      </c>
      <c r="C32" s="39">
        <v>5.1381889039949682E-2</v>
      </c>
      <c r="D32" s="50">
        <v>5.1348592490530941E-2</v>
      </c>
    </row>
    <row r="33" spans="1:4" x14ac:dyDescent="0.25">
      <c r="A33" s="63" t="s">
        <v>712</v>
      </c>
      <c r="B33" s="53" t="s">
        <v>713</v>
      </c>
      <c r="C33" s="39">
        <v>6.6321698166326992E-2</v>
      </c>
      <c r="D33" s="50">
        <v>6.7115904821157035E-2</v>
      </c>
    </row>
    <row r="34" spans="1:4" x14ac:dyDescent="0.25">
      <c r="A34" s="63" t="s">
        <v>714</v>
      </c>
      <c r="B34" s="53" t="s">
        <v>715</v>
      </c>
      <c r="C34" s="39">
        <v>7.4531055360781834E-2</v>
      </c>
      <c r="D34" s="50">
        <v>7.4663562195007693E-2</v>
      </c>
    </row>
    <row r="35" spans="1:4" x14ac:dyDescent="0.25">
      <c r="A35" s="63" t="s">
        <v>716</v>
      </c>
      <c r="B35" s="53" t="s">
        <v>717</v>
      </c>
      <c r="C35" s="39">
        <v>4.9175602612279393E-2</v>
      </c>
      <c r="D35" s="50">
        <v>4.9005746709825868E-2</v>
      </c>
    </row>
    <row r="36" spans="1:4" x14ac:dyDescent="0.25">
      <c r="A36" s="63" t="s">
        <v>718</v>
      </c>
      <c r="B36" s="53" t="s">
        <v>719</v>
      </c>
      <c r="C36" s="39">
        <v>5.9638194263489513E-2</v>
      </c>
      <c r="D36" s="50">
        <v>5.9562345369132283E-2</v>
      </c>
    </row>
    <row r="37" spans="1:4" x14ac:dyDescent="0.25">
      <c r="A37" s="63" t="s">
        <v>720</v>
      </c>
      <c r="B37" s="53" t="s">
        <v>721</v>
      </c>
      <c r="C37" s="39">
        <v>6.0451103002099077E-2</v>
      </c>
      <c r="D37" s="50">
        <v>6.0536324485186331E-2</v>
      </c>
    </row>
    <row r="38" spans="1:4" x14ac:dyDescent="0.25">
      <c r="A38" s="63" t="s">
        <v>722</v>
      </c>
      <c r="B38" s="53" t="s">
        <v>723</v>
      </c>
      <c r="C38" s="39">
        <v>9.1488757332952558E-2</v>
      </c>
      <c r="D38" s="50">
        <v>9.1196427353834153E-2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23,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0.1261462382602348</v>
      </c>
      <c r="D5" s="40">
        <v>0.12574791149669989</v>
      </c>
    </row>
    <row r="6" spans="1:4" x14ac:dyDescent="0.25">
      <c r="A6" s="48" t="s">
        <v>725</v>
      </c>
      <c r="B6" s="49" t="s">
        <v>55</v>
      </c>
      <c r="C6" s="39">
        <v>0.12646379154449333</v>
      </c>
      <c r="D6" s="45">
        <v>0.12618825279635007</v>
      </c>
    </row>
    <row r="7" spans="1:4" x14ac:dyDescent="0.25">
      <c r="A7" s="48" t="s">
        <v>726</v>
      </c>
      <c r="B7" s="49" t="s">
        <v>63</v>
      </c>
      <c r="C7" s="39">
        <v>7.0335700433322407E-2</v>
      </c>
      <c r="D7" s="50">
        <v>7.0336932679346403E-2</v>
      </c>
    </row>
    <row r="8" spans="1:4" x14ac:dyDescent="0.25">
      <c r="A8" s="48" t="s">
        <v>727</v>
      </c>
      <c r="B8" s="49" t="s">
        <v>71</v>
      </c>
      <c r="C8" s="39">
        <v>0.10289319873434098</v>
      </c>
      <c r="D8" s="50">
        <v>0.10290177939550084</v>
      </c>
    </row>
    <row r="9" spans="1:4" x14ac:dyDescent="0.25">
      <c r="A9" s="48" t="s">
        <v>728</v>
      </c>
      <c r="B9" s="49" t="s">
        <v>43</v>
      </c>
      <c r="C9" s="39">
        <v>0.11958218601377693</v>
      </c>
      <c r="D9" s="45">
        <v>0.11928299068190851</v>
      </c>
    </row>
    <row r="10" spans="1:4" x14ac:dyDescent="0.25">
      <c r="A10" s="48" t="s">
        <v>729</v>
      </c>
      <c r="B10" s="49" t="s">
        <v>91</v>
      </c>
      <c r="C10" s="39">
        <v>6.3141079711040035E-2</v>
      </c>
      <c r="D10" s="50">
        <v>6.2959689047484502E-2</v>
      </c>
    </row>
    <row r="11" spans="1:4" x14ac:dyDescent="0.25">
      <c r="A11" s="48" t="s">
        <v>730</v>
      </c>
      <c r="B11" s="49" t="s">
        <v>115</v>
      </c>
      <c r="C11" s="39">
        <v>9.2479846570136359E-2</v>
      </c>
      <c r="D11" s="45">
        <v>9.2596388692225987E-2</v>
      </c>
    </row>
    <row r="12" spans="1:4" x14ac:dyDescent="0.25">
      <c r="A12" s="48" t="s">
        <v>731</v>
      </c>
      <c r="B12" s="49" t="s">
        <v>113</v>
      </c>
      <c r="C12" s="39">
        <v>7.0379345751206912E-2</v>
      </c>
      <c r="D12" s="50">
        <v>7.071876411504685E-2</v>
      </c>
    </row>
    <row r="13" spans="1:4" x14ac:dyDescent="0.25">
      <c r="A13" s="48" t="s">
        <v>732</v>
      </c>
      <c r="B13" s="49" t="s">
        <v>164</v>
      </c>
      <c r="C13" s="39">
        <v>7.5757723045892345E-2</v>
      </c>
      <c r="D13" s="45">
        <v>7.5733792698517793E-2</v>
      </c>
    </row>
    <row r="14" spans="1:4" x14ac:dyDescent="0.25">
      <c r="A14" s="48" t="s">
        <v>733</v>
      </c>
      <c r="B14" s="49" t="s">
        <v>174</v>
      </c>
      <c r="C14" s="39">
        <v>0.13404449412296951</v>
      </c>
      <c r="D14" s="50">
        <v>0.13405925114892725</v>
      </c>
    </row>
    <row r="15" spans="1:4" x14ac:dyDescent="0.25">
      <c r="A15" s="48" t="s">
        <v>734</v>
      </c>
      <c r="B15" s="49" t="s">
        <v>77</v>
      </c>
      <c r="C15" s="39">
        <v>9.7367583068835334E-2</v>
      </c>
      <c r="D15" s="45">
        <v>9.741230591671296E-2</v>
      </c>
    </row>
    <row r="16" spans="1:4" x14ac:dyDescent="0.25">
      <c r="A16" s="48" t="s">
        <v>735</v>
      </c>
      <c r="B16" s="49" t="s">
        <v>169</v>
      </c>
      <c r="C16" s="39">
        <v>5.3620922319280423E-2</v>
      </c>
      <c r="D16" s="50">
        <v>5.3459799653525861E-2</v>
      </c>
    </row>
    <row r="17" spans="1:4" x14ac:dyDescent="0.25">
      <c r="A17" s="48" t="s">
        <v>736</v>
      </c>
      <c r="B17" s="49" t="s">
        <v>167</v>
      </c>
      <c r="C17" s="39">
        <v>0.11483346812798698</v>
      </c>
      <c r="D17" s="45">
        <v>0.11445231464708883</v>
      </c>
    </row>
    <row r="18" spans="1:4" x14ac:dyDescent="0.25">
      <c r="A18" s="48" t="s">
        <v>737</v>
      </c>
      <c r="B18" s="49" t="s">
        <v>186</v>
      </c>
      <c r="C18" s="39">
        <v>7.0574527652765784E-2</v>
      </c>
      <c r="D18" s="50">
        <v>7.0477767731541144E-2</v>
      </c>
    </row>
    <row r="19" spans="1:4" x14ac:dyDescent="0.25">
      <c r="A19" s="48" t="s">
        <v>738</v>
      </c>
      <c r="B19" s="49" t="s">
        <v>156</v>
      </c>
      <c r="C19" s="39">
        <v>9.9699768317335263E-2</v>
      </c>
      <c r="D19" s="45">
        <v>9.9454938562760081E-2</v>
      </c>
    </row>
    <row r="20" spans="1:4" x14ac:dyDescent="0.25">
      <c r="A20" s="48" t="s">
        <v>739</v>
      </c>
      <c r="B20" s="49" t="s">
        <v>208</v>
      </c>
      <c r="C20" s="39">
        <v>6.2132069199277766E-2</v>
      </c>
      <c r="D20" s="50">
        <v>6.2131016434621773E-2</v>
      </c>
    </row>
    <row r="21" spans="1:4" x14ac:dyDescent="0.25">
      <c r="A21" s="48" t="s">
        <v>740</v>
      </c>
      <c r="B21" s="49" t="s">
        <v>236</v>
      </c>
      <c r="C21" s="39">
        <v>6.0916016699439017E-2</v>
      </c>
      <c r="D21" s="45">
        <v>6.0916726215219853E-2</v>
      </c>
    </row>
    <row r="22" spans="1:4" x14ac:dyDescent="0.25">
      <c r="A22" s="48" t="s">
        <v>741</v>
      </c>
      <c r="B22" s="49" t="s">
        <v>611</v>
      </c>
      <c r="C22" s="39">
        <v>9.0257005072934465E-2</v>
      </c>
      <c r="D22" s="50">
        <v>8.9963457494583621E-2</v>
      </c>
    </row>
    <row r="23" spans="1:4" x14ac:dyDescent="0.25">
      <c r="A23" s="48" t="s">
        <v>742</v>
      </c>
      <c r="B23" s="49" t="s">
        <v>234</v>
      </c>
      <c r="C23" s="39">
        <v>6.5837384767466242E-2</v>
      </c>
      <c r="D23" s="45">
        <v>6.5839423224557742E-2</v>
      </c>
    </row>
    <row r="24" spans="1:4" x14ac:dyDescent="0.25">
      <c r="A24" s="48" t="s">
        <v>743</v>
      </c>
      <c r="B24" s="49" t="s">
        <v>247</v>
      </c>
      <c r="C24" s="39">
        <v>0.22751921783192544</v>
      </c>
      <c r="D24" s="50">
        <v>0.22744654290996114</v>
      </c>
    </row>
    <row r="25" spans="1:4" x14ac:dyDescent="0.25">
      <c r="A25" s="48" t="s">
        <v>744</v>
      </c>
      <c r="B25" s="49" t="s">
        <v>249</v>
      </c>
      <c r="C25" s="39">
        <v>0.22825904520577742</v>
      </c>
      <c r="D25" s="45">
        <v>0.22818525584619881</v>
      </c>
    </row>
    <row r="26" spans="1:4" x14ac:dyDescent="0.25">
      <c r="A26" s="48" t="s">
        <v>745</v>
      </c>
      <c r="B26" s="49" t="s">
        <v>216</v>
      </c>
      <c r="C26" s="39">
        <v>0.21629981013554891</v>
      </c>
      <c r="D26" s="50">
        <v>0.2158905336436725</v>
      </c>
    </row>
    <row r="27" spans="1:4" x14ac:dyDescent="0.25">
      <c r="A27" s="48" t="s">
        <v>746</v>
      </c>
      <c r="B27" s="49" t="s">
        <v>364</v>
      </c>
      <c r="C27" s="39">
        <v>0.10246334670933466</v>
      </c>
      <c r="D27" s="45">
        <v>0.1024608510975913</v>
      </c>
    </row>
    <row r="28" spans="1:4" x14ac:dyDescent="0.25">
      <c r="A28" s="48" t="s">
        <v>747</v>
      </c>
      <c r="B28" s="49" t="s">
        <v>271</v>
      </c>
      <c r="C28" s="39">
        <v>5.8986286159410248E-2</v>
      </c>
      <c r="D28" s="50">
        <v>5.89653419664889E-2</v>
      </c>
    </row>
    <row r="29" spans="1:4" x14ac:dyDescent="0.25">
      <c r="A29" s="48" t="s">
        <v>748</v>
      </c>
      <c r="B29" s="49" t="s">
        <v>263</v>
      </c>
      <c r="C29" s="39">
        <v>9.8231637965516122E-2</v>
      </c>
      <c r="D29" s="45">
        <v>9.7991175289134841E-2</v>
      </c>
    </row>
    <row r="30" spans="1:4" x14ac:dyDescent="0.25">
      <c r="A30" s="48" t="s">
        <v>749</v>
      </c>
      <c r="B30" s="49" t="s">
        <v>281</v>
      </c>
      <c r="C30" s="39">
        <v>5.7663347443015558E-2</v>
      </c>
      <c r="D30" s="50">
        <v>5.7625820656188632E-2</v>
      </c>
    </row>
    <row r="31" spans="1:4" x14ac:dyDescent="0.25">
      <c r="A31" s="48" t="s">
        <v>750</v>
      </c>
      <c r="B31" s="49" t="s">
        <v>331</v>
      </c>
      <c r="C31" s="39">
        <v>7.1101746015615697E-2</v>
      </c>
      <c r="D31" s="45">
        <v>7.1536642126919653E-2</v>
      </c>
    </row>
    <row r="32" spans="1:4" x14ac:dyDescent="0.25">
      <c r="A32" s="48" t="s">
        <v>751</v>
      </c>
      <c r="B32" s="49" t="s">
        <v>283</v>
      </c>
      <c r="C32" s="39">
        <v>0.14221531100477708</v>
      </c>
      <c r="D32" s="50">
        <v>0.14188250334900873</v>
      </c>
    </row>
    <row r="33" spans="1:4" x14ac:dyDescent="0.25">
      <c r="A33" s="48" t="s">
        <v>752</v>
      </c>
      <c r="B33" s="49" t="s">
        <v>295</v>
      </c>
      <c r="C33" s="39">
        <v>5.6407768200753092E-2</v>
      </c>
      <c r="D33" s="45">
        <v>5.6883041782216669E-2</v>
      </c>
    </row>
    <row r="34" spans="1:4" x14ac:dyDescent="0.25">
      <c r="A34" s="48" t="s">
        <v>753</v>
      </c>
      <c r="B34" s="49" t="s">
        <v>251</v>
      </c>
      <c r="C34" s="39">
        <v>0.2278401459868665</v>
      </c>
      <c r="D34" s="50">
        <v>0.22776752873799533</v>
      </c>
    </row>
    <row r="35" spans="1:4" x14ac:dyDescent="0.25">
      <c r="A35" s="48" t="s">
        <v>754</v>
      </c>
      <c r="B35" s="49" t="s">
        <v>325</v>
      </c>
      <c r="C35" s="39">
        <v>7.7952561617092547E-2</v>
      </c>
      <c r="D35" s="45">
        <v>7.7885360053786323E-2</v>
      </c>
    </row>
    <row r="36" spans="1:4" x14ac:dyDescent="0.25">
      <c r="A36" s="48" t="s">
        <v>755</v>
      </c>
      <c r="B36" s="49" t="s">
        <v>617</v>
      </c>
      <c r="C36" s="39">
        <v>4.7895586679114539E-2</v>
      </c>
      <c r="D36" s="50">
        <v>4.7861166577396946E-2</v>
      </c>
    </row>
    <row r="37" spans="1:4" x14ac:dyDescent="0.25">
      <c r="A37" s="48" t="s">
        <v>756</v>
      </c>
      <c r="B37" s="49" t="s">
        <v>327</v>
      </c>
      <c r="C37" s="39">
        <v>6.1279768191390867E-2</v>
      </c>
      <c r="D37" s="45">
        <v>6.1484186352330515E-2</v>
      </c>
    </row>
    <row r="38" spans="1:4" x14ac:dyDescent="0.25">
      <c r="A38" s="48" t="s">
        <v>757</v>
      </c>
      <c r="B38" s="49" t="s">
        <v>474</v>
      </c>
      <c r="C38" s="39">
        <v>6.6548291800568066E-2</v>
      </c>
      <c r="D38" s="50">
        <v>6.6427229301641383E-2</v>
      </c>
    </row>
    <row r="39" spans="1:4" x14ac:dyDescent="0.25">
      <c r="A39" s="48" t="s">
        <v>758</v>
      </c>
      <c r="B39" s="49" t="s">
        <v>621</v>
      </c>
      <c r="C39" s="39">
        <v>4.7667921954305255E-2</v>
      </c>
      <c r="D39" s="45">
        <v>4.7636229793409562E-2</v>
      </c>
    </row>
    <row r="40" spans="1:4" x14ac:dyDescent="0.25">
      <c r="A40" s="48" t="s">
        <v>759</v>
      </c>
      <c r="B40" s="49" t="s">
        <v>345</v>
      </c>
      <c r="C40" s="39">
        <v>7.5161969520278968E-2</v>
      </c>
      <c r="D40" s="50">
        <v>7.5158594055791714E-2</v>
      </c>
    </row>
    <row r="41" spans="1:4" x14ac:dyDescent="0.25">
      <c r="A41" s="48" t="s">
        <v>760</v>
      </c>
      <c r="B41" s="49" t="s">
        <v>500</v>
      </c>
      <c r="C41" s="39">
        <v>6.5719897784518339E-2</v>
      </c>
      <c r="D41" s="45">
        <v>6.5650695436263534E-2</v>
      </c>
    </row>
    <row r="42" spans="1:4" x14ac:dyDescent="0.25">
      <c r="A42" s="48" t="s">
        <v>761</v>
      </c>
      <c r="B42" s="49" t="s">
        <v>353</v>
      </c>
      <c r="C42" s="39">
        <v>6.1718962716166087E-2</v>
      </c>
      <c r="D42" s="50">
        <v>6.1591483239916242E-2</v>
      </c>
    </row>
    <row r="43" spans="1:4" x14ac:dyDescent="0.25">
      <c r="A43" s="48" t="s">
        <v>762</v>
      </c>
      <c r="B43" s="49" t="s">
        <v>372</v>
      </c>
      <c r="C43" s="39">
        <v>0.15260887374343918</v>
      </c>
      <c r="D43" s="45">
        <v>0.15264680203049463</v>
      </c>
    </row>
    <row r="44" spans="1:4" x14ac:dyDescent="0.25">
      <c r="A44" s="48" t="s">
        <v>763</v>
      </c>
      <c r="B44" s="49" t="s">
        <v>232</v>
      </c>
      <c r="C44" s="39">
        <v>6.0868176442412152E-2</v>
      </c>
      <c r="D44" s="50">
        <v>6.0628510380619387E-2</v>
      </c>
    </row>
    <row r="45" spans="1:4" x14ac:dyDescent="0.25">
      <c r="A45" s="48" t="s">
        <v>764</v>
      </c>
      <c r="B45" s="49" t="s">
        <v>382</v>
      </c>
      <c r="C45" s="39">
        <v>8.0273389612791263E-2</v>
      </c>
      <c r="D45" s="45">
        <v>8.0126535761815429E-2</v>
      </c>
    </row>
    <row r="46" spans="1:4" x14ac:dyDescent="0.25">
      <c r="A46" s="48" t="s">
        <v>765</v>
      </c>
      <c r="B46" s="49" t="s">
        <v>386</v>
      </c>
      <c r="C46" s="39">
        <v>0.10070205164618871</v>
      </c>
      <c r="D46" s="50">
        <v>0.10040043644219576</v>
      </c>
    </row>
    <row r="47" spans="1:4" x14ac:dyDescent="0.25">
      <c r="A47" s="48" t="s">
        <v>766</v>
      </c>
      <c r="B47" s="49" t="s">
        <v>337</v>
      </c>
      <c r="C47" s="39">
        <v>9.0630963841876133E-2</v>
      </c>
      <c r="D47" s="45">
        <v>9.0314390297921376E-2</v>
      </c>
    </row>
    <row r="48" spans="1:4" x14ac:dyDescent="0.25">
      <c r="A48" s="48" t="s">
        <v>767</v>
      </c>
      <c r="B48" s="49" t="s">
        <v>390</v>
      </c>
      <c r="C48" s="39">
        <v>6.1094980910492272E-2</v>
      </c>
      <c r="D48" s="50">
        <v>6.1041453438394414E-2</v>
      </c>
    </row>
    <row r="49" spans="1:4" x14ac:dyDescent="0.25">
      <c r="A49" s="48" t="s">
        <v>768</v>
      </c>
      <c r="B49" s="49" t="s">
        <v>394</v>
      </c>
      <c r="C49" s="39">
        <v>0.11493942922116193</v>
      </c>
      <c r="D49" s="45">
        <v>0.11433433710880378</v>
      </c>
    </row>
    <row r="50" spans="1:4" x14ac:dyDescent="0.25">
      <c r="A50" s="48" t="s">
        <v>769</v>
      </c>
      <c r="B50" s="49" t="s">
        <v>396</v>
      </c>
      <c r="C50" s="39">
        <v>8.0059445886004055E-2</v>
      </c>
      <c r="D50" s="50">
        <v>7.9847724774505996E-2</v>
      </c>
    </row>
    <row r="51" spans="1:4" x14ac:dyDescent="0.25">
      <c r="A51" s="48" t="s">
        <v>770</v>
      </c>
      <c r="B51" s="49" t="s">
        <v>273</v>
      </c>
      <c r="C51" s="39">
        <v>8.0779420445357589E-2</v>
      </c>
      <c r="D51" s="45">
        <v>8.056404230067761E-2</v>
      </c>
    </row>
    <row r="52" spans="1:4" x14ac:dyDescent="0.25">
      <c r="A52" s="48" t="s">
        <v>771</v>
      </c>
      <c r="B52" s="49" t="s">
        <v>178</v>
      </c>
      <c r="C52" s="39">
        <v>0.18252531220678753</v>
      </c>
      <c r="D52" s="50">
        <v>0.18248819283976669</v>
      </c>
    </row>
    <row r="53" spans="1:4" x14ac:dyDescent="0.25">
      <c r="A53" s="48" t="s">
        <v>772</v>
      </c>
      <c r="B53" s="49" t="s">
        <v>117</v>
      </c>
      <c r="C53" s="39">
        <v>6.9716478153599423E-2</v>
      </c>
      <c r="D53" s="45">
        <v>6.9714498511769044E-2</v>
      </c>
    </row>
    <row r="54" spans="1:4" x14ac:dyDescent="0.25">
      <c r="A54" s="48" t="s">
        <v>773</v>
      </c>
      <c r="B54" s="49" t="s">
        <v>410</v>
      </c>
      <c r="C54" s="39">
        <v>0.11623173011109103</v>
      </c>
      <c r="D54" s="50">
        <v>0.11642720465583349</v>
      </c>
    </row>
    <row r="55" spans="1:4" x14ac:dyDescent="0.25">
      <c r="A55" s="48" t="s">
        <v>774</v>
      </c>
      <c r="B55" s="49" t="s">
        <v>140</v>
      </c>
      <c r="C55" s="39">
        <v>0.1169619266023114</v>
      </c>
      <c r="D55" s="45">
        <v>0.11680776774632159</v>
      </c>
    </row>
    <row r="56" spans="1:4" x14ac:dyDescent="0.25">
      <c r="A56" s="48" t="s">
        <v>775</v>
      </c>
      <c r="B56" s="49" t="s">
        <v>434</v>
      </c>
      <c r="C56" s="39">
        <v>7.8984918496078693E-2</v>
      </c>
      <c r="D56" s="50">
        <v>7.8738279527090588E-2</v>
      </c>
    </row>
    <row r="57" spans="1:4" x14ac:dyDescent="0.25">
      <c r="A57" s="48" t="s">
        <v>776</v>
      </c>
      <c r="B57" s="49" t="s">
        <v>553</v>
      </c>
      <c r="C57" s="39">
        <v>0.11047866320940378</v>
      </c>
      <c r="D57" s="45">
        <v>0.11019269900294887</v>
      </c>
    </row>
    <row r="58" spans="1:4" x14ac:dyDescent="0.25">
      <c r="A58" s="48" t="s">
        <v>777</v>
      </c>
      <c r="B58" s="49" t="s">
        <v>599</v>
      </c>
      <c r="C58" s="39">
        <v>0.12329913672889756</v>
      </c>
      <c r="D58" s="50">
        <v>0.12307572394773374</v>
      </c>
    </row>
    <row r="59" spans="1:4" x14ac:dyDescent="0.25">
      <c r="A59" s="48" t="s">
        <v>778</v>
      </c>
      <c r="B59" s="49" t="s">
        <v>456</v>
      </c>
      <c r="C59" s="39">
        <v>6.9995840690839223E-2</v>
      </c>
      <c r="D59" s="45">
        <v>6.9992038752390268E-2</v>
      </c>
    </row>
    <row r="60" spans="1:4" x14ac:dyDescent="0.25">
      <c r="A60" s="48" t="s">
        <v>779</v>
      </c>
      <c r="B60" s="49" t="s">
        <v>454</v>
      </c>
      <c r="C60" s="39">
        <v>7.0853867188871031E-2</v>
      </c>
      <c r="D60" s="50">
        <v>7.0957059285039106E-2</v>
      </c>
    </row>
    <row r="61" spans="1:4" x14ac:dyDescent="0.25">
      <c r="A61" s="48" t="s">
        <v>780</v>
      </c>
      <c r="B61" s="49" t="s">
        <v>359</v>
      </c>
      <c r="C61" s="39">
        <v>0.10388905411673768</v>
      </c>
      <c r="D61" s="45">
        <v>0.10359830191417825</v>
      </c>
    </row>
    <row r="62" spans="1:4" x14ac:dyDescent="0.25">
      <c r="A62" s="48" t="s">
        <v>781</v>
      </c>
      <c r="B62" s="49" t="s">
        <v>67</v>
      </c>
      <c r="C62" s="39">
        <v>0.11755847098405958</v>
      </c>
      <c r="D62" s="50">
        <v>0.11724012439029892</v>
      </c>
    </row>
    <row r="63" spans="1:4" x14ac:dyDescent="0.25">
      <c r="A63" s="48" t="s">
        <v>782</v>
      </c>
      <c r="B63" s="49" t="s">
        <v>468</v>
      </c>
      <c r="C63" s="39">
        <v>6.906809549667059E-2</v>
      </c>
      <c r="D63" s="45">
        <v>6.9058212765429977E-2</v>
      </c>
    </row>
    <row r="64" spans="1:4" x14ac:dyDescent="0.25">
      <c r="A64" s="48" t="s">
        <v>783</v>
      </c>
      <c r="B64" s="49" t="s">
        <v>122</v>
      </c>
      <c r="C64" s="39">
        <v>0.21618449800138664</v>
      </c>
      <c r="D64" s="45">
        <v>0.21578982276343467</v>
      </c>
    </row>
    <row r="65" spans="1:4" x14ac:dyDescent="0.25">
      <c r="A65" s="48" t="s">
        <v>784</v>
      </c>
      <c r="B65" s="49" t="s">
        <v>563</v>
      </c>
      <c r="C65" s="39">
        <v>5.9945768204541373E-2</v>
      </c>
      <c r="D65" s="45">
        <v>5.9637223641120569E-2</v>
      </c>
    </row>
    <row r="66" spans="1:4" x14ac:dyDescent="0.25">
      <c r="A66" s="48" t="s">
        <v>785</v>
      </c>
      <c r="B66" s="49" t="s">
        <v>103</v>
      </c>
      <c r="C66" s="39">
        <v>0.10350393682918679</v>
      </c>
      <c r="D66" s="45">
        <v>0.10338468084212819</v>
      </c>
    </row>
    <row r="67" spans="1:4" x14ac:dyDescent="0.25">
      <c r="A67" s="48" t="s">
        <v>786</v>
      </c>
      <c r="B67" s="49" t="s">
        <v>559</v>
      </c>
      <c r="C67" s="39">
        <v>7.4463852692977298E-2</v>
      </c>
      <c r="D67" s="45">
        <v>7.4283384251906698E-2</v>
      </c>
    </row>
    <row r="68" spans="1:4" x14ac:dyDescent="0.25">
      <c r="A68" s="48" t="s">
        <v>787</v>
      </c>
      <c r="B68" s="49" t="s">
        <v>478</v>
      </c>
      <c r="C68" s="39">
        <v>9.1696468238537124E-2</v>
      </c>
      <c r="D68" s="45">
        <v>9.1524751329966791E-2</v>
      </c>
    </row>
    <row r="69" spans="1:4" x14ac:dyDescent="0.25">
      <c r="A69" s="48" t="s">
        <v>788</v>
      </c>
      <c r="B69" s="49" t="s">
        <v>482</v>
      </c>
      <c r="C69" s="39">
        <v>6.6625813034920975E-2</v>
      </c>
      <c r="D69" s="45">
        <v>6.6630174883479429E-2</v>
      </c>
    </row>
    <row r="70" spans="1:4" x14ac:dyDescent="0.25">
      <c r="A70" s="48" t="s">
        <v>789</v>
      </c>
      <c r="B70" s="49" t="s">
        <v>484</v>
      </c>
      <c r="C70" s="39">
        <v>6.7328102281905625E-2</v>
      </c>
      <c r="D70" s="45">
        <v>6.7081282875881734E-2</v>
      </c>
    </row>
    <row r="71" spans="1:4" x14ac:dyDescent="0.25">
      <c r="A71" s="48" t="s">
        <v>790</v>
      </c>
      <c r="B71" s="49" t="s">
        <v>490</v>
      </c>
      <c r="C71" s="39">
        <v>0.17143658253416272</v>
      </c>
      <c r="D71" s="45">
        <v>0.17130509455817522</v>
      </c>
    </row>
    <row r="72" spans="1:4" x14ac:dyDescent="0.25">
      <c r="A72" s="48" t="s">
        <v>791</v>
      </c>
      <c r="B72" s="49" t="s">
        <v>516</v>
      </c>
      <c r="C72" s="39">
        <v>0.10666323018190701</v>
      </c>
      <c r="D72" s="45">
        <v>0.10634926796757962</v>
      </c>
    </row>
    <row r="73" spans="1:4" x14ac:dyDescent="0.25">
      <c r="A73" s="48" t="s">
        <v>792</v>
      </c>
      <c r="B73" s="49" t="s">
        <v>75</v>
      </c>
      <c r="C73" s="39">
        <v>6.8107229068082684E-2</v>
      </c>
      <c r="D73" s="45">
        <v>6.8094827900057234E-2</v>
      </c>
    </row>
    <row r="74" spans="1:4" x14ac:dyDescent="0.25">
      <c r="A74" s="48" t="s">
        <v>793</v>
      </c>
      <c r="B74" s="49" t="s">
        <v>528</v>
      </c>
      <c r="C74" s="39">
        <v>5.804652570221E-2</v>
      </c>
      <c r="D74" s="45">
        <v>5.7838599831939626E-2</v>
      </c>
    </row>
    <row r="75" spans="1:4" x14ac:dyDescent="0.25">
      <c r="A75" s="48" t="s">
        <v>794</v>
      </c>
      <c r="B75" s="49" t="s">
        <v>538</v>
      </c>
      <c r="C75" s="39">
        <v>7.0894235865639615E-2</v>
      </c>
      <c r="D75" s="45">
        <v>7.0936047440738198E-2</v>
      </c>
    </row>
    <row r="76" spans="1:4" x14ac:dyDescent="0.25">
      <c r="A76" s="48" t="s">
        <v>795</v>
      </c>
      <c r="B76" s="49" t="s">
        <v>245</v>
      </c>
      <c r="C76" s="39">
        <v>0.22704512582935849</v>
      </c>
      <c r="D76" s="45">
        <v>0.22697378875002183</v>
      </c>
    </row>
    <row r="77" spans="1:4" x14ac:dyDescent="0.25">
      <c r="A77" s="48" t="s">
        <v>796</v>
      </c>
      <c r="B77" s="49" t="s">
        <v>543</v>
      </c>
      <c r="C77" s="39">
        <v>0.16123598125552938</v>
      </c>
      <c r="D77" s="45">
        <v>0.16138381744297814</v>
      </c>
    </row>
    <row r="78" spans="1:4" x14ac:dyDescent="0.25">
      <c r="A78" s="48" t="s">
        <v>797</v>
      </c>
      <c r="B78" s="49" t="s">
        <v>49</v>
      </c>
      <c r="C78" s="39">
        <v>5.9781452062215794E-2</v>
      </c>
      <c r="D78" s="45">
        <v>5.9651704947355701E-2</v>
      </c>
    </row>
    <row r="79" spans="1:4" x14ac:dyDescent="0.25">
      <c r="A79" s="48" t="s">
        <v>798</v>
      </c>
      <c r="B79" s="49" t="s">
        <v>120</v>
      </c>
      <c r="C79" s="39">
        <v>0.21729727180369329</v>
      </c>
      <c r="D79" s="45">
        <v>0.21704281763268746</v>
      </c>
    </row>
    <row r="80" spans="1:4" x14ac:dyDescent="0.25">
      <c r="A80" s="48" t="s">
        <v>799</v>
      </c>
      <c r="B80" s="49" t="s">
        <v>124</v>
      </c>
      <c r="C80" s="39">
        <v>0.21692736854174927</v>
      </c>
      <c r="D80" s="45">
        <v>0.21656161529554205</v>
      </c>
    </row>
    <row r="81" spans="1:4" x14ac:dyDescent="0.25">
      <c r="A81" s="48" t="s">
        <v>800</v>
      </c>
      <c r="B81" s="49" t="s">
        <v>190</v>
      </c>
      <c r="C81" s="39">
        <v>6.5225588941149756E-2</v>
      </c>
      <c r="D81" s="45">
        <v>6.5183107296416368E-2</v>
      </c>
    </row>
    <row r="82" spans="1:4" x14ac:dyDescent="0.25">
      <c r="A82" s="48" t="s">
        <v>801</v>
      </c>
      <c r="B82" s="49" t="s">
        <v>192</v>
      </c>
      <c r="C82" s="39">
        <v>0.13069301995191052</v>
      </c>
      <c r="D82" s="45">
        <v>0.13038926487923222</v>
      </c>
    </row>
    <row r="83" spans="1:4" x14ac:dyDescent="0.25">
      <c r="A83" s="48" t="s">
        <v>802</v>
      </c>
      <c r="B83" s="49" t="s">
        <v>184</v>
      </c>
      <c r="C83" s="39">
        <v>9.5786685133705363E-2</v>
      </c>
      <c r="D83" s="45">
        <v>9.5597944216897587E-2</v>
      </c>
    </row>
    <row r="84" spans="1:4" x14ac:dyDescent="0.25">
      <c r="A84" s="48" t="s">
        <v>803</v>
      </c>
      <c r="B84" s="49" t="s">
        <v>575</v>
      </c>
      <c r="C84" s="39">
        <v>0.12186587872278354</v>
      </c>
      <c r="D84" s="45">
        <v>0.12188547649466605</v>
      </c>
    </row>
    <row r="85" spans="1:4" x14ac:dyDescent="0.25">
      <c r="A85" s="48" t="s">
        <v>804</v>
      </c>
      <c r="B85" s="49" t="s">
        <v>436</v>
      </c>
      <c r="C85" s="39">
        <v>0.1556766144337674</v>
      </c>
      <c r="D85" s="45">
        <v>0.15544756306828508</v>
      </c>
    </row>
    <row r="86" spans="1:4" x14ac:dyDescent="0.25">
      <c r="A86" s="48" t="s">
        <v>805</v>
      </c>
      <c r="B86" s="49" t="s">
        <v>45</v>
      </c>
      <c r="C86" s="39">
        <v>0.1401847527108816</v>
      </c>
      <c r="D86" s="45">
        <v>0.13998772118833791</v>
      </c>
    </row>
    <row r="87" spans="1:4" x14ac:dyDescent="0.25">
      <c r="A87" s="48" t="s">
        <v>806</v>
      </c>
      <c r="B87" s="49" t="s">
        <v>585</v>
      </c>
      <c r="C87" s="39">
        <v>7.7293437152847796E-2</v>
      </c>
      <c r="D87" s="45">
        <v>7.7311495960326243E-2</v>
      </c>
    </row>
    <row r="88" spans="1:4" x14ac:dyDescent="0.25">
      <c r="A88" s="48" t="s">
        <v>807</v>
      </c>
      <c r="B88" s="49" t="s">
        <v>591</v>
      </c>
      <c r="C88" s="39">
        <v>0.31256431184185995</v>
      </c>
      <c r="D88" s="45">
        <v>0.31107696811691299</v>
      </c>
    </row>
    <row r="89" spans="1:4" x14ac:dyDescent="0.25">
      <c r="A89" s="48" t="s">
        <v>808</v>
      </c>
      <c r="B89" s="49" t="s">
        <v>293</v>
      </c>
      <c r="C89" s="39">
        <v>6.7476675808302411E-2</v>
      </c>
      <c r="D89" s="45">
        <v>6.7263858236006946E-2</v>
      </c>
    </row>
    <row r="90" spans="1:4" x14ac:dyDescent="0.25">
      <c r="A90" s="48" t="s">
        <v>809</v>
      </c>
      <c r="B90" s="49" t="s">
        <v>597</v>
      </c>
      <c r="C90" s="39">
        <v>6.5309892535303199E-2</v>
      </c>
      <c r="D90" s="45">
        <v>6.5124503577476248E-2</v>
      </c>
    </row>
    <row r="91" spans="1:4" x14ac:dyDescent="0.25">
      <c r="A91" s="48" t="s">
        <v>810</v>
      </c>
      <c r="B91" s="49" t="s">
        <v>587</v>
      </c>
      <c r="C91" s="39">
        <v>0.12631689730040185</v>
      </c>
      <c r="D91" s="45">
        <v>0.12600072449709485</v>
      </c>
    </row>
    <row r="92" spans="1:4" x14ac:dyDescent="0.25">
      <c r="A92" s="48" t="s">
        <v>811</v>
      </c>
      <c r="B92" s="49" t="s">
        <v>607</v>
      </c>
      <c r="C92" s="39">
        <v>1.7557286878660462E-2</v>
      </c>
      <c r="D92" s="45">
        <v>1.7478784736164623E-2</v>
      </c>
    </row>
    <row r="93" spans="1:4" x14ac:dyDescent="0.25">
      <c r="A93" s="48" t="s">
        <v>812</v>
      </c>
      <c r="B93" s="49" t="s">
        <v>623</v>
      </c>
      <c r="C93" s="39">
        <v>6.770956409214568E-2</v>
      </c>
      <c r="D93" s="45">
        <v>6.7845409136204293E-2</v>
      </c>
    </row>
    <row r="94" spans="1:4" x14ac:dyDescent="0.25">
      <c r="A94" s="48" t="s">
        <v>813</v>
      </c>
      <c r="B94" s="49" t="s">
        <v>615</v>
      </c>
      <c r="C94" s="39">
        <v>0.10268486581531068</v>
      </c>
      <c r="D94" s="45">
        <v>0.10242379283337454</v>
      </c>
    </row>
    <row r="95" spans="1:4" x14ac:dyDescent="0.25">
      <c r="A95" s="48" t="s">
        <v>814</v>
      </c>
      <c r="B95" s="49" t="s">
        <v>160</v>
      </c>
      <c r="C95" s="39">
        <v>0.19742339002358716</v>
      </c>
      <c r="D95" s="45">
        <v>0.19662278243428144</v>
      </c>
    </row>
    <row r="96" spans="1:4" x14ac:dyDescent="0.25">
      <c r="A96" s="48" t="s">
        <v>815</v>
      </c>
      <c r="B96" s="49" t="s">
        <v>613</v>
      </c>
      <c r="C96" s="39">
        <v>5.413849821975749E-2</v>
      </c>
      <c r="D96" s="45">
        <v>5.4287005738996738E-2</v>
      </c>
    </row>
    <row r="97" spans="1:4" x14ac:dyDescent="0.25">
      <c r="A97" s="48" t="s">
        <v>816</v>
      </c>
      <c r="B97" s="49" t="s">
        <v>323</v>
      </c>
      <c r="C97" s="39">
        <v>5.0759742033009779E-2</v>
      </c>
      <c r="D97" s="45">
        <v>5.0723694538718139E-2</v>
      </c>
    </row>
    <row r="98" spans="1:4" x14ac:dyDescent="0.25">
      <c r="A98" s="48" t="s">
        <v>817</v>
      </c>
      <c r="B98" s="49" t="s">
        <v>641</v>
      </c>
      <c r="C98" s="39">
        <v>5.9513302975112869E-2</v>
      </c>
      <c r="D98" s="45">
        <v>5.9541940992076159E-2</v>
      </c>
    </row>
    <row r="99" spans="1:4" x14ac:dyDescent="0.25">
      <c r="A99" s="48" t="s">
        <v>818</v>
      </c>
      <c r="B99" s="49" t="s">
        <v>637</v>
      </c>
      <c r="C99" s="39">
        <v>5.0381106611037944E-2</v>
      </c>
      <c r="D99" s="45">
        <v>5.0343862438186518E-2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237</v>
      </c>
      <c r="D23" s="13">
        <v>239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305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418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357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430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178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296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238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257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680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244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637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540</v>
      </c>
      <c r="D65" s="25">
        <v>567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505</v>
      </c>
      <c r="E66" s="30">
        <v>590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355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23,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23,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37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415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297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339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408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399</v>
      </c>
      <c r="D30" s="14">
        <v>399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205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150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151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375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268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340</v>
      </c>
      <c r="D41" s="19">
        <v>341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524</v>
      </c>
      <c r="D47" s="19">
        <v>520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284</v>
      </c>
      <c r="D50" s="19">
        <v>283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343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339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253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216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539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272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330</v>
      </c>
      <c r="D65" s="25">
        <v>332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453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395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23,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23,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4456</v>
      </c>
      <c r="D17" s="26">
        <v>3891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1862</v>
      </c>
      <c r="D18" s="30">
        <v>4194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23,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23,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23,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0.24</v>
      </c>
      <c r="E12" s="100">
        <v>0.1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0.1</v>
      </c>
      <c r="E13" s="100">
        <v>0.09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23,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0.79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0.77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20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4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0.67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0.69000000000000006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0.74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31</v>
      </c>
      <c r="D83" s="100">
        <v>0.68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6</v>
      </c>
      <c r="D84" s="100">
        <v>0.68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7</v>
      </c>
      <c r="D85" s="100">
        <v>0.68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13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51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1</v>
      </c>
      <c r="C88" s="97">
        <v>15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1</v>
      </c>
      <c r="D89" s="100">
        <v>0.75</v>
      </c>
      <c r="E89" s="100">
        <v>0.67</v>
      </c>
    </row>
    <row r="90" spans="1:5" x14ac:dyDescent="0.25">
      <c r="A90" s="75" t="s">
        <v>982</v>
      </c>
      <c r="B90" s="96">
        <v>8</v>
      </c>
      <c r="C90" s="97">
        <v>1</v>
      </c>
      <c r="D90" s="100">
        <v>0.67</v>
      </c>
      <c r="E90" s="100">
        <v>0.67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0.67</v>
      </c>
      <c r="E91" s="100">
        <v>0.67</v>
      </c>
    </row>
    <row r="92" spans="1:5" x14ac:dyDescent="0.25">
      <c r="A92" s="75" t="s">
        <v>984</v>
      </c>
      <c r="B92" s="96">
        <v>1</v>
      </c>
      <c r="C92" s="97">
        <v>36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0.71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2</v>
      </c>
      <c r="D95" s="100">
        <v>0.71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8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51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0.73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0.65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0.69000000000000006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0.71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0.77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83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29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3</v>
      </c>
      <c r="D130" s="100">
        <v>0.59</v>
      </c>
      <c r="E130" s="100">
        <v>0.6</v>
      </c>
    </row>
    <row r="131" spans="1:5" x14ac:dyDescent="0.25">
      <c r="A131" s="75" t="s">
        <v>1023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40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8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29</v>
      </c>
      <c r="D135" s="100">
        <v>0.57999999999999996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0.56000000000000005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45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21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1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52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11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0.64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0.55000000000000004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2</v>
      </c>
      <c r="C165" s="97">
        <v>1</v>
      </c>
      <c r="D165" s="100">
        <v>0.54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3</v>
      </c>
      <c r="C179" s="97">
        <v>1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0.55000000000000004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0.64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0.52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0.52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0.52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0.56000000000000005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2</v>
      </c>
      <c r="C204" s="97">
        <v>1</v>
      </c>
      <c r="D204" s="100">
        <v>0.52</v>
      </c>
      <c r="E204" s="100">
        <v>0.52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11</v>
      </c>
      <c r="D208" s="100">
        <v>0.6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2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16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28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3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21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6</v>
      </c>
      <c r="D227" s="100">
        <v>0.70000000000000007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32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5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3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4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2</v>
      </c>
      <c r="C235" s="97">
        <v>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51</v>
      </c>
      <c r="D237" s="100">
        <v>0.5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10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9</v>
      </c>
      <c r="D252" s="100">
        <v>0.49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16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7</v>
      </c>
      <c r="D255" s="100">
        <v>0.49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3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13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28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8</v>
      </c>
      <c r="C259" s="97">
        <v>1</v>
      </c>
      <c r="D259" s="100">
        <v>0.49</v>
      </c>
      <c r="E259" s="100">
        <v>0.48</v>
      </c>
    </row>
    <row r="260" spans="1:5" x14ac:dyDescent="0.25">
      <c r="A260" s="75" t="s">
        <v>1152</v>
      </c>
      <c r="B260" s="96">
        <v>4</v>
      </c>
      <c r="C260" s="97">
        <v>1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0.48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54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3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6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7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4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16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</v>
      </c>
      <c r="D273" s="100">
        <v>0.65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0.63</v>
      </c>
      <c r="E274" s="100">
        <v>0.46</v>
      </c>
    </row>
    <row r="275" spans="1:5" x14ac:dyDescent="0.25">
      <c r="A275" s="75" t="s">
        <v>1167</v>
      </c>
      <c r="B275" s="96">
        <v>4</v>
      </c>
      <c r="C275" s="97">
        <v>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0.44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0.47000000000000003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3</v>
      </c>
      <c r="C288" s="97">
        <v>1</v>
      </c>
      <c r="D288" s="100">
        <v>0.45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0.62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11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0.6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0.6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0.39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0.37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0.5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0.11958218601377693</v>
      </c>
      <c r="D5" s="40">
        <v>0.11928299068190851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0.1401847527108816</v>
      </c>
      <c r="D6" s="45">
        <v>0.13998772118833791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0.26087490953944475</v>
      </c>
      <c r="D7" s="50">
        <v>0.26088826508809149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5.9781452062215794E-2</v>
      </c>
      <c r="D8" s="50">
        <v>5.9651704947355701E-2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0.17147845702279119</v>
      </c>
      <c r="D9" s="50">
        <v>0.17094118954757442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0.10281281662309302</v>
      </c>
      <c r="D10" s="50">
        <v>0.10281362482473066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0.12646379154449333</v>
      </c>
      <c r="D11" s="50">
        <v>0.12618825279635007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0.16464218308540179</v>
      </c>
      <c r="D12" s="50">
        <v>0.16458613167824282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0.13957437525915453</v>
      </c>
      <c r="D13" s="50">
        <v>0.13917701294836557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0.11509304325589419</v>
      </c>
      <c r="D14" s="50">
        <v>0.11550655859871184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7.0335700433322407E-2</v>
      </c>
      <c r="D15" s="50">
        <v>7.0336932679346403E-2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0.11006861305726034</v>
      </c>
      <c r="D16" s="50">
        <v>0.10973830148421068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0.11755847098405958</v>
      </c>
      <c r="D17" s="50">
        <v>0.11724012439029892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0.1261462382602348</v>
      </c>
      <c r="D18" s="50">
        <v>0.12574791149669989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0.10289319873434098</v>
      </c>
      <c r="D19" s="50">
        <v>0.10290177939550084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0.13876810145601337</v>
      </c>
      <c r="D20" s="50">
        <v>0.13868683995629538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6.8107229068082684E-2</v>
      </c>
      <c r="D21" s="50">
        <v>6.8094827900057234E-2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9.73600994348051E-2</v>
      </c>
      <c r="D22" s="50">
        <v>9.7404822282682699E-2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0.13268861683503733</v>
      </c>
      <c r="D23" s="50">
        <v>0.13239155930404761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0.14865614996059837</v>
      </c>
      <c r="D24" s="50">
        <v>0.14802276187126348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0.10664716711198141</v>
      </c>
      <c r="D25" s="50">
        <v>0.10736276862396985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8.8981272198419004E-2</v>
      </c>
      <c r="D26" s="50">
        <v>8.8831067195088764E-2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0.15317590327936162</v>
      </c>
      <c r="D27" s="50">
        <v>0.15281799441268129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0.15581696482609222</v>
      </c>
      <c r="D28" s="50">
        <v>0.15583400403220588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6.3141079711040035E-2</v>
      </c>
      <c r="D29" s="50">
        <v>6.2959689047484502E-2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0.10154619442857915</v>
      </c>
      <c r="D30" s="50">
        <v>0.10146921288335686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7.2987101376185332E-2</v>
      </c>
      <c r="D31" s="50">
        <v>7.4203031421381113E-2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9.0391758677350123E-2</v>
      </c>
      <c r="D32" s="50">
        <v>9.0125991394965244E-2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0.12708244101186447</v>
      </c>
      <c r="D33" s="50">
        <v>0.12677893870018694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0.1554080300587789</v>
      </c>
      <c r="D34" s="50">
        <v>0.15542514801207108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0.10350393682918679</v>
      </c>
      <c r="D35" s="50">
        <v>0.10338468084212819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0.13640437017748794</v>
      </c>
      <c r="D36" s="50">
        <v>0.13805003348639239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0.33792067105486023</v>
      </c>
      <c r="D37" s="50">
        <v>0.33810046086838796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0.19565150805117551</v>
      </c>
      <c r="D38" s="50">
        <v>0.19560747675784887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0.10739369440120522</v>
      </c>
      <c r="D39" s="50">
        <v>0.10730352378181468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7.0379345751206912E-2</v>
      </c>
      <c r="D40" s="50">
        <v>7.071876411504685E-2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9.2479846570136359E-2</v>
      </c>
      <c r="D41" s="50">
        <v>9.2596388692225987E-2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6.9716478153599423E-2</v>
      </c>
      <c r="D42" s="50">
        <v>6.9714498511769044E-2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0.11023143070537215</v>
      </c>
      <c r="D43" s="50">
        <v>0.11022830061680448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0.21729727180369329</v>
      </c>
      <c r="D44" s="50">
        <v>0.21704281763268746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0.21618449800138664</v>
      </c>
      <c r="D45" s="50">
        <v>0.21578982276343467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0.21692736854174927</v>
      </c>
      <c r="D46" s="50">
        <v>0.21656161529554205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0.16756105412248584</v>
      </c>
      <c r="D47" s="50">
        <v>0.16757853329195341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0.15089541980701027</v>
      </c>
      <c r="D48" s="50">
        <v>0.15067570003417696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8.2718016290784846E-2</v>
      </c>
      <c r="D49" s="50">
        <v>8.253644105292679E-2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7.7295152655459651E-2</v>
      </c>
      <c r="D50" s="50">
        <v>7.7334629021901705E-2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0.10759790750721321</v>
      </c>
      <c r="D51" s="50">
        <v>0.1073846580623016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7.7834668283143588E-2</v>
      </c>
      <c r="D52" s="50">
        <v>7.7952000488382675E-2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7.0784882020087633E-2</v>
      </c>
      <c r="D53" s="50">
        <v>7.0776467687841002E-2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0.1169619266023114</v>
      </c>
      <c r="D54" s="50">
        <v>0.11680776774632159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0.10959349465129896</v>
      </c>
      <c r="D55" s="50">
        <v>0.1095856999095043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0.11700857522367683</v>
      </c>
      <c r="D56" s="50">
        <v>0.11673122632250421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0.20797109634146271</v>
      </c>
      <c r="D57" s="50">
        <v>0.20757306059591996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9.6213333160504746E-2</v>
      </c>
      <c r="D58" s="50">
        <v>9.6228863323057662E-2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9.8231049230773262E-2</v>
      </c>
      <c r="D59" s="50">
        <v>9.8168038007234032E-2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5.4534843794841296E-2</v>
      </c>
      <c r="D60" s="50">
        <v>5.4540092470753011E-2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0.1998944912267083</v>
      </c>
      <c r="D61" s="58">
        <v>0.19959193811664241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9.9699768317335263E-2</v>
      </c>
      <c r="D62" s="58">
        <v>9.9454938562760081E-2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0.15110695022750151</v>
      </c>
      <c r="D63" s="58">
        <v>0.15107371732651875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0.19742339002358716</v>
      </c>
      <c r="D64" s="58">
        <v>0.19662278243428144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0.13484580015865877</v>
      </c>
      <c r="D65" s="58">
        <v>0.13838545075506944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7.5757723045892345E-2</v>
      </c>
      <c r="D66" s="58">
        <v>7.5733792698517793E-2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0.11978347758662428</v>
      </c>
      <c r="D67" s="50">
        <v>0.11974564038517296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0.11483346812798698</v>
      </c>
      <c r="D68" s="50">
        <v>0.11445231464708883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5.3620922319280423E-2</v>
      </c>
      <c r="D69" s="50">
        <v>5.3459799653525861E-2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6.7545185886097481E-2</v>
      </c>
      <c r="D70" s="50">
        <v>6.74732926443294E-2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0.10679831618976328</v>
      </c>
      <c r="D71" s="50">
        <v>0.10668464299358316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0.13404449412296951</v>
      </c>
      <c r="D72" s="50">
        <v>0.13405925114892725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8.1515921497370886E-2</v>
      </c>
      <c r="D73" s="50">
        <v>8.1273295101933846E-2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0.18252531220678753</v>
      </c>
      <c r="D74" s="50">
        <v>0.18248819283976669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7.8124056456261984E-2</v>
      </c>
      <c r="D75" s="50">
        <v>7.789246012678154E-2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0.19338916253427549</v>
      </c>
      <c r="D76" s="50">
        <v>0.19281241721957071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9.4973614644206589E-2</v>
      </c>
      <c r="D77" s="50">
        <v>9.4784873727398827E-2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7.0574527652765784E-2</v>
      </c>
      <c r="D78" s="50">
        <v>7.0477767731541144E-2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0.17474044394828006</v>
      </c>
      <c r="D79" s="50">
        <v>0.17468537375989035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6.5225588941149756E-2</v>
      </c>
      <c r="D80" s="50">
        <v>6.5183107296416368E-2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0.13069301995191052</v>
      </c>
      <c r="D81" s="50">
        <v>0.13038926487923222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8.7278971687549001E-2</v>
      </c>
      <c r="D82" s="50">
        <v>8.704070393391522E-2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0.24494372925166163</v>
      </c>
      <c r="D83" s="50">
        <v>0.24492779313134225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0.14819060098946268</v>
      </c>
      <c r="D84" s="50">
        <v>0.1478419216923561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8.5993376577761016E-2</v>
      </c>
      <c r="D85" s="50">
        <v>8.5900058858485118E-2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0.13516148516469897</v>
      </c>
      <c r="D86" s="50">
        <v>0.1351801998857744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8.0563676791421832E-2</v>
      </c>
      <c r="D87" s="50">
        <v>8.1099124758876193E-2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0.17841585318146347</v>
      </c>
      <c r="D88" s="50">
        <v>0.17781884574624246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6.2132069199277766E-2</v>
      </c>
      <c r="D89" s="50">
        <v>6.2131016434621773E-2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0.1092370504054663</v>
      </c>
      <c r="D90" s="50">
        <v>0.10897491166922525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0.17069039196371821</v>
      </c>
      <c r="D91" s="50">
        <v>0.17031387377519419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7.0879776425035734E-2</v>
      </c>
      <c r="D92" s="50">
        <v>7.0872546470056239E-2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0.21629981013554891</v>
      </c>
      <c r="D93" s="50">
        <v>0.2158905336436725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0.17529067372046758</v>
      </c>
      <c r="D94" s="50">
        <v>0.17473225005860549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0.17561823515695987</v>
      </c>
      <c r="D95" s="50">
        <v>0.17560159061096303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0.13420847105819164</v>
      </c>
      <c r="D96" s="50">
        <v>0.13415119951371945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0.10657324958455312</v>
      </c>
      <c r="D97" s="50">
        <v>0.10637416205762075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0.24070471385335618</v>
      </c>
      <c r="D98" s="50">
        <v>0.24097988182395214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0.29387314461618746</v>
      </c>
      <c r="D99" s="50">
        <v>0.29395166100993553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0.14968769920464703</v>
      </c>
      <c r="D100" s="50">
        <v>0.14966706052566975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6.0868176442412152E-2</v>
      </c>
      <c r="D101" s="50">
        <v>6.0628510380619387E-2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6.5837384767466242E-2</v>
      </c>
      <c r="D102" s="50">
        <v>6.5839423224557742E-2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6.0916016699439017E-2</v>
      </c>
      <c r="D103" s="50">
        <v>6.0916726215219853E-2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9.631667937753996E-2</v>
      </c>
      <c r="D104" s="50">
        <v>9.6317801220491606E-2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0.1798354225924193</v>
      </c>
      <c r="D105" s="50">
        <v>0.17938524412723086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0.13424790776807999</v>
      </c>
      <c r="D106" s="50">
        <v>0.13424620880771609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0.18179042099932236</v>
      </c>
      <c r="D107" s="50">
        <v>0.18129381445701567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0.22704512582935849</v>
      </c>
      <c r="D108" s="50">
        <v>0.22697378875002183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0.22751921783192544</v>
      </c>
      <c r="D109" s="50">
        <v>0.22744654290996114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0.22825904520577742</v>
      </c>
      <c r="D110" s="50">
        <v>0.22818525584619881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0.2278401459868665</v>
      </c>
      <c r="D111" s="50">
        <v>0.22776752873799533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9.6003890738109859E-2</v>
      </c>
      <c r="D112" s="50">
        <v>9.5830497349446556E-2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7.0161274655484163E-2</v>
      </c>
      <c r="D113" s="50">
        <v>7.0811574517158665E-2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0.17990556659157764</v>
      </c>
      <c r="D114" s="50">
        <v>0.1798953401090343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0.17360555203288236</v>
      </c>
      <c r="D115" s="50">
        <v>0.17351822471400605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0.21685288368302233</v>
      </c>
      <c r="D116" s="50">
        <v>0.21608927246788073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9.8231637965516122E-2</v>
      </c>
      <c r="D117" s="50">
        <v>9.7991175289134841E-2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0.19424426153596797</v>
      </c>
      <c r="D118" s="50">
        <v>0.19399147456299806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0.17999487503653616</v>
      </c>
      <c r="D119" s="50">
        <v>0.17944801847206185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9.485497042818454E-2</v>
      </c>
      <c r="D120" s="50">
        <v>9.4860789688667166E-2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5.8986286159410248E-2</v>
      </c>
      <c r="D121" s="50">
        <v>5.89653419664889E-2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8.0779420445357589E-2</v>
      </c>
      <c r="D122" s="50">
        <v>8.056404230067761E-2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0.1978947620055779</v>
      </c>
      <c r="D123" s="50">
        <v>0.19828814990258578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8.7021612102286941E-2</v>
      </c>
      <c r="D124" s="50">
        <v>8.6812416363086578E-2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9.3629281499785416E-2</v>
      </c>
      <c r="D125" s="50">
        <v>9.3348258452312385E-2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5.7663347443015558E-2</v>
      </c>
      <c r="D126" s="50">
        <v>5.7625820656188632E-2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0.14221531100477708</v>
      </c>
      <c r="D127" s="50">
        <v>0.14188250334900873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0.37837967050173571</v>
      </c>
      <c r="D128" s="50">
        <v>0.37831325139749783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0.2753488622939102</v>
      </c>
      <c r="D129" s="50">
        <v>0.27524316936764498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0.1489364404412723</v>
      </c>
      <c r="D130" s="50">
        <v>0.1489167794156174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8.4079195213298097E-2</v>
      </c>
      <c r="D131" s="50">
        <v>8.4287216644643531E-2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6.7476675808302411E-2</v>
      </c>
      <c r="D132" s="50">
        <v>6.7263858236006946E-2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5.6407768200753092E-2</v>
      </c>
      <c r="D133" s="50">
        <v>5.6883041782216669E-2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0.16060605249082321</v>
      </c>
      <c r="D134" s="50">
        <v>0.15987341450272907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0.33534098840227666</v>
      </c>
      <c r="D135" s="50">
        <v>0.33528122038423291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0.22793109711523765</v>
      </c>
      <c r="D136" s="50">
        <v>0.22788623559086976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0.22866325158069153</v>
      </c>
      <c r="D137" s="50">
        <v>0.22861989254752585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0.12892109301893381</v>
      </c>
      <c r="D138" s="50">
        <v>0.12889356878098721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0.30521783801711827</v>
      </c>
      <c r="D139" s="50">
        <v>0.30527605110416789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0.30491147041480843</v>
      </c>
      <c r="D140" s="50">
        <v>0.30496985033658131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0.24770593516099365</v>
      </c>
      <c r="D141" s="50">
        <v>0.24773354510871848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3.377441506378176E-2</v>
      </c>
      <c r="D142" s="50">
        <v>3.3780770073123786E-2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0.11195024794515925</v>
      </c>
      <c r="D143" s="50">
        <v>0.11171254296882459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0.34093580934152146</v>
      </c>
      <c r="D144" s="50">
        <v>0.34013783960581434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0.16089218356992968</v>
      </c>
      <c r="D145" s="50">
        <v>0.16084048296683434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1282</v>
      </c>
      <c r="C146" s="39">
        <v>7.440904775129728E-2</v>
      </c>
      <c r="D146" s="50">
        <v>7.4392807515870407E-2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1283</v>
      </c>
      <c r="C147" s="39">
        <v>5.0759742033009779E-2</v>
      </c>
      <c r="D147" s="50">
        <v>5.0723694538718139E-2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1284</v>
      </c>
      <c r="C148" s="39">
        <v>7.7952561617092547E-2</v>
      </c>
      <c r="D148" s="50">
        <v>7.7885360053786323E-2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1285</v>
      </c>
      <c r="C149" s="39">
        <v>6.1279768191390867E-2</v>
      </c>
      <c r="D149" s="50">
        <v>6.1484186352330515E-2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329</v>
      </c>
      <c r="C150" s="39">
        <v>0.14892986843905265</v>
      </c>
      <c r="D150" s="50">
        <v>0.14857352227973883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1286</v>
      </c>
      <c r="C151" s="39">
        <v>7.1101746015615697E-2</v>
      </c>
      <c r="D151" s="50">
        <v>7.1536642126919653E-2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0.2378225164538986</v>
      </c>
      <c r="D152" s="50">
        <v>0.2377873054175543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0.15836166182678824</v>
      </c>
      <c r="D153" s="50">
        <v>0.15829175365516329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1287</v>
      </c>
      <c r="C154" s="39">
        <v>9.0630963841876133E-2</v>
      </c>
      <c r="D154" s="50">
        <v>9.0314390297921376E-2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0.10584310221241917</v>
      </c>
      <c r="D155" s="50">
        <v>0.1054697346825543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0.17012040582057059</v>
      </c>
      <c r="D156" s="50">
        <v>0.16976228237345845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0.13425743111441252</v>
      </c>
      <c r="D157" s="50">
        <v>0.13400125739062288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7.5161969520278968E-2</v>
      </c>
      <c r="D158" s="50">
        <v>7.5158594055791714E-2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0.19337474146480357</v>
      </c>
      <c r="D159" s="50">
        <v>0.19279348904795862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0.26932008772342197</v>
      </c>
      <c r="D160" s="50">
        <v>0.26926986756162413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0.10216764192633357</v>
      </c>
      <c r="D161" s="50">
        <v>0.10209788978316137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6.1718962716166087E-2</v>
      </c>
      <c r="D162" s="50">
        <v>6.1591483239916242E-2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0.17912230394735409</v>
      </c>
      <c r="D163" s="50">
        <v>0.1802468999600475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1288</v>
      </c>
      <c r="C164" s="39">
        <v>0.28141267821894678</v>
      </c>
      <c r="D164" s="50">
        <v>0.28450929199158376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1289</v>
      </c>
      <c r="C165" s="39">
        <v>0.10388905411673768</v>
      </c>
      <c r="D165" s="50">
        <v>0.10359830191417825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1290</v>
      </c>
      <c r="C166" s="39">
        <v>0.16426301748469169</v>
      </c>
      <c r="D166" s="50">
        <v>0.16380329788729245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1291</v>
      </c>
      <c r="C167" s="39">
        <v>0.20640112700568364</v>
      </c>
      <c r="D167" s="50">
        <v>0.20633586128484063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1292</v>
      </c>
      <c r="C168" s="39">
        <v>0.10246334670933466</v>
      </c>
      <c r="D168" s="50">
        <v>0.1024608510975913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9.9640955804339654E-2</v>
      </c>
      <c r="D169" s="50">
        <v>9.9368635145797357E-2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0.20665159301115135</v>
      </c>
      <c r="D170" s="50">
        <v>0.20656647101468137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0.13582063837054992</v>
      </c>
      <c r="D171" s="50">
        <v>0.13548523897088005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1293</v>
      </c>
      <c r="C172" s="39">
        <v>0.15260887374343918</v>
      </c>
      <c r="D172" s="50">
        <v>0.15264680203049463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0.13879042483977264</v>
      </c>
      <c r="D173" s="50">
        <v>0.13876876905381796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0.13236115782972249</v>
      </c>
      <c r="D174" s="50">
        <v>0.13237133591559663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0.12703132860034189</v>
      </c>
      <c r="D175" s="50">
        <v>0.1266894416585754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0.17367989962841007</v>
      </c>
      <c r="D176" s="50">
        <v>0.17332552642282878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1294</v>
      </c>
      <c r="C177" s="39">
        <v>8.0273389612791263E-2</v>
      </c>
      <c r="D177" s="58">
        <v>8.0126535761815429E-2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9.2159950034803081E-2</v>
      </c>
      <c r="D178" s="50">
        <v>9.185656600166836E-2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0.10070205164618871</v>
      </c>
      <c r="D179" s="50">
        <v>0.10040043644219576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0.11622550226839323</v>
      </c>
      <c r="D180" s="50">
        <v>0.11595766190899708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1295</v>
      </c>
      <c r="C181" s="39">
        <v>6.1094980910492272E-2</v>
      </c>
      <c r="D181" s="50">
        <v>6.1041453438394414E-2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8.2253261270947509E-2</v>
      </c>
      <c r="D182" s="50">
        <v>8.2254811002147585E-2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0.11493942922116193</v>
      </c>
      <c r="D183" s="50">
        <v>0.11433433710880378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1296</v>
      </c>
      <c r="C184" s="39">
        <v>8.0059445886004055E-2</v>
      </c>
      <c r="D184" s="50">
        <v>7.9847724774505996E-2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0.14239038389203235</v>
      </c>
      <c r="D185" s="50">
        <v>0.14239607515533917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0.26800353804727095</v>
      </c>
      <c r="D186" s="50">
        <v>0.26754238991760121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0.21635878044286885</v>
      </c>
      <c r="D187" s="50">
        <v>0.2159139638282121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0.11406369884796813</v>
      </c>
      <c r="D188" s="50">
        <v>0.11375939140340713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8.7803264735752284E-2</v>
      </c>
      <c r="D189" s="50">
        <v>8.7707288625859192E-2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0.31321308292750527</v>
      </c>
      <c r="D190" s="50">
        <v>0.31327466279557104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0.11623173011109103</v>
      </c>
      <c r="D191" s="50">
        <v>0.11642720465583349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0.19233396927254615</v>
      </c>
      <c r="D192" s="50">
        <v>0.19229560021697428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7.3947591155369363E-2</v>
      </c>
      <c r="D193" s="50">
        <v>7.368626882088232E-2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0.11542174408774838</v>
      </c>
      <c r="D194" s="50">
        <v>0.11525386083898911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0.17574434715635173</v>
      </c>
      <c r="D195" s="50">
        <v>0.17548186504222246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0.19087967557120186</v>
      </c>
      <c r="D196" s="50">
        <v>0.19088157054050084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0.18463966741173929</v>
      </c>
      <c r="D197" s="50">
        <v>0.18451472587147469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0.23481098665241709</v>
      </c>
      <c r="D198" s="50">
        <v>0.23481046188725979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0.18167720880797317</v>
      </c>
      <c r="D199" s="50">
        <v>0.18129019678817904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8.4945159016747485E-2</v>
      </c>
      <c r="D200" s="50">
        <v>8.5533920301470528E-2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0.1242661928741878</v>
      </c>
      <c r="D201" s="50">
        <v>0.12397318349529546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0.25508937703914381</v>
      </c>
      <c r="D202" s="50">
        <v>0.25464498916701384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7.8984918496078693E-2</v>
      </c>
      <c r="D203" s="50">
        <v>7.8738279527090588E-2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0.1556766144337674</v>
      </c>
      <c r="D204" s="50">
        <v>0.15544756306828508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0.13634882382146368</v>
      </c>
      <c r="D205" s="50">
        <v>0.13606438697788581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7.4064145634230971E-2</v>
      </c>
      <c r="D206" s="50">
        <v>7.3853831804983033E-2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0.15239267312209964</v>
      </c>
      <c r="D207" s="50">
        <v>0.15239773683326538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9.1292731518847411E-2</v>
      </c>
      <c r="D208" s="50">
        <v>9.1272134461716406E-2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0.11089396027382532</v>
      </c>
      <c r="D209" s="50">
        <v>0.11089678872421757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8.1353867098831939E-2</v>
      </c>
      <c r="D210" s="50">
        <v>8.1146226962372822E-2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7.4282886601052908E-2</v>
      </c>
      <c r="D211" s="50">
        <v>7.4282037947332E-2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0.15649306008355302</v>
      </c>
      <c r="D212" s="58">
        <v>0.15649096915107852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1297</v>
      </c>
      <c r="C213" s="39">
        <v>7.0853867188871031E-2</v>
      </c>
      <c r="D213" s="58">
        <v>7.0957059285039106E-2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6.9995840690839223E-2</v>
      </c>
      <c r="D214" s="50">
        <v>6.9992038752390268E-2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0.16596298475420798</v>
      </c>
      <c r="D215" s="50">
        <v>0.16571872946335331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9.3973925459112317E-2</v>
      </c>
      <c r="D216" s="50">
        <v>9.3738761738559578E-2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0.14715849266859499</v>
      </c>
      <c r="D217" s="50">
        <v>0.14677859892748157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0.28509656176721182</v>
      </c>
      <c r="D218" s="50">
        <v>0.28507452376689252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1298</v>
      </c>
      <c r="C219" s="39">
        <v>7.7181133722223044E-2</v>
      </c>
      <c r="D219" s="50">
        <v>7.7079150615234848E-2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6.906809549667059E-2</v>
      </c>
      <c r="D220" s="50">
        <v>6.9058212765429977E-2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1299</v>
      </c>
      <c r="C221" s="39">
        <v>9.4847283625688575E-2</v>
      </c>
      <c r="D221" s="50">
        <v>9.4849910508985932E-2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1300</v>
      </c>
      <c r="C222" s="39">
        <v>9.5334100466149069E-2</v>
      </c>
      <c r="D222" s="50">
        <v>9.5327171205661171E-2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1301</v>
      </c>
      <c r="C223" s="39">
        <v>6.6548291800568066E-2</v>
      </c>
      <c r="D223" s="50">
        <v>6.6427229301641383E-2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0.14194472511293824</v>
      </c>
      <c r="D224" s="50">
        <v>0.14192214269007933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6.9908951946548878E-2</v>
      </c>
      <c r="D225" s="50">
        <v>6.9737235037978546E-2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1302</v>
      </c>
      <c r="C226" s="39">
        <v>9.2947917618489972E-2</v>
      </c>
      <c r="D226" s="62">
        <v>9.2687947842727977E-2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1303</v>
      </c>
      <c r="C227" s="39">
        <v>6.6625813034920975E-2</v>
      </c>
      <c r="D227" s="50">
        <v>6.6630174883479429E-2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6.7328102281905625E-2</v>
      </c>
      <c r="D228" s="50">
        <v>6.7081282875881734E-2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0.15971737644932635</v>
      </c>
      <c r="D229" s="50">
        <v>0.15938358691414084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0.16640936818904789</v>
      </c>
      <c r="D230" s="50">
        <v>0.16641365400551475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0.17143658253416272</v>
      </c>
      <c r="D231" s="50">
        <v>0.17130509455817522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5.8840931490080607E-2</v>
      </c>
      <c r="D232" s="50">
        <v>5.9854258439498313E-2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0.17940673427160728</v>
      </c>
      <c r="D233" s="50">
        <v>0.17893235967630719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0.10901356496662171</v>
      </c>
      <c r="D234" s="50">
        <v>0.10893571610077271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0.10427543219332958</v>
      </c>
      <c r="D235" s="50">
        <v>0.10437703369720527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1304</v>
      </c>
      <c r="C236" s="39">
        <v>6.5719897784518339E-2</v>
      </c>
      <c r="D236" s="50">
        <v>6.5650695436263534E-2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0.19320662287108373</v>
      </c>
      <c r="D237" s="50">
        <v>0.19263520312980581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9.375066347267294E-2</v>
      </c>
      <c r="D238" s="50">
        <v>9.3737455330037023E-2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7.6976597917740613E-2</v>
      </c>
      <c r="D239" s="50">
        <v>7.6869639526737171E-2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0.15500031422356636</v>
      </c>
      <c r="D240" s="50">
        <v>0.154740242418101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0.13302490929274052</v>
      </c>
      <c r="D241" s="50">
        <v>0.13291546116692504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0.15791166046819149</v>
      </c>
      <c r="D242" s="50">
        <v>0.15745996561684886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9.1893589619710864E-2</v>
      </c>
      <c r="D243" s="50">
        <v>9.1636069898992034E-2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1305</v>
      </c>
      <c r="C244" s="39">
        <v>0.10666323018190701</v>
      </c>
      <c r="D244" s="50">
        <v>0.10634926796757962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0.17239911310940592</v>
      </c>
      <c r="D245" s="50">
        <v>0.17236827814041675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0.16784127635380858</v>
      </c>
      <c r="D246" s="50">
        <v>0.16742373864280735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1306</v>
      </c>
      <c r="C247" s="39">
        <v>5.9768183965970084E-2</v>
      </c>
      <c r="D247" s="50">
        <v>5.9855900743494048E-2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1307</v>
      </c>
      <c r="C248" s="39">
        <v>5.03469865009398E-2</v>
      </c>
      <c r="D248" s="50">
        <v>5.0323116007025208E-2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1308</v>
      </c>
      <c r="C249" s="39">
        <v>5.9269189363446752E-2</v>
      </c>
      <c r="D249" s="50">
        <v>5.919354977367703E-2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5.804652570221E-2</v>
      </c>
      <c r="D250" s="50">
        <v>5.7838599831939626E-2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9.1530947542932728E-2</v>
      </c>
      <c r="D251" s="50">
        <v>9.1232354214025313E-2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1309</v>
      </c>
      <c r="C252" s="39">
        <v>7.9101948236369637E-2</v>
      </c>
      <c r="D252" s="50">
        <v>7.8861328220405646E-2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0.11048864270259708</v>
      </c>
      <c r="D253" s="50">
        <v>0.11024524161480052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0.1082258066815536</v>
      </c>
      <c r="D254" s="50">
        <v>0.15570208499552224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1310</v>
      </c>
      <c r="C255" s="39">
        <v>7.0894235865639615E-2</v>
      </c>
      <c r="D255" s="50">
        <v>7.0936047440738198E-2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1311</v>
      </c>
      <c r="C256" s="39">
        <v>0.11209362915631002</v>
      </c>
      <c r="D256" s="50">
        <v>0.11215973906124536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0.10864527835916743</v>
      </c>
      <c r="D257" s="50">
        <v>0.10854844980689046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0.16123598125552938</v>
      </c>
      <c r="D258" s="50">
        <v>0.16138381744297814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0.10316501742593655</v>
      </c>
      <c r="D259" s="50">
        <v>0.10280061643583693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6.5214044754483433E-2</v>
      </c>
      <c r="D260" s="50">
        <v>6.5013124387126253E-2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0.14245062897988009</v>
      </c>
      <c r="D261" s="50">
        <v>0.14200178256615931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0.22953469654462616</v>
      </c>
      <c r="D262" s="50">
        <v>0.22947963560709944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0.11047866320940378</v>
      </c>
      <c r="D263" s="50">
        <v>0.11019269900294887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0.10560351751659421</v>
      </c>
      <c r="D264" s="50">
        <v>0.10558778920742024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7.8773745159049655E-2</v>
      </c>
      <c r="D265" s="58">
        <v>7.8692810368549998E-2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1312</v>
      </c>
      <c r="C266" s="39">
        <v>7.4463852692977298E-2</v>
      </c>
      <c r="D266" s="58">
        <v>7.4283384251906698E-2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1313</v>
      </c>
      <c r="C267" s="39">
        <v>6.0044552012634991E-2</v>
      </c>
      <c r="D267" s="50">
        <v>6.0047520431991186E-2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1314</v>
      </c>
      <c r="C268" s="39">
        <v>5.9945768204541373E-2</v>
      </c>
      <c r="D268" s="50">
        <v>5.9637223641120569E-2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0.11534910424481948</v>
      </c>
      <c r="D269" s="50">
        <v>0.11534080280324513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0.18431835032111196</v>
      </c>
      <c r="D270" s="50">
        <v>0.18428922319924504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0.20337016538433395</v>
      </c>
      <c r="D271" s="50">
        <v>0.20304609278942759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1315</v>
      </c>
      <c r="C272" s="39">
        <v>2.4680064244718105E-2</v>
      </c>
      <c r="D272" s="50">
        <v>2.4685803540480791E-2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2.1113256181440231E-2</v>
      </c>
      <c r="D273" s="50">
        <v>2.0993223211337425E-2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0.12186587872278354</v>
      </c>
      <c r="D274" s="50">
        <v>0.12188547649466605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4.7579117247721243E-2</v>
      </c>
      <c r="D275" s="50">
        <v>4.75914303100127E-2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0.16767167850295783</v>
      </c>
      <c r="D276" s="50">
        <v>0.16732831900409179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9.1215803441329086E-3</v>
      </c>
      <c r="D277" s="50">
        <v>9.1224137448153858E-3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1.1950110675201868E-2</v>
      </c>
      <c r="D278" s="50">
        <v>1.1949808300015718E-2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7.7293437152847796E-2</v>
      </c>
      <c r="D279" s="50">
        <v>7.7311495960326243E-2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0.12631689730040185</v>
      </c>
      <c r="D280" s="50">
        <v>0.12600072449709485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0.19832263212075596</v>
      </c>
      <c r="D281" s="50">
        <v>0.19792897963693204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0.34949698438836768</v>
      </c>
      <c r="D282" s="50">
        <v>0.34800964066342072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0.1320949724437892</v>
      </c>
      <c r="D283" s="58">
        <v>0.13206777622938379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0.12013227795099937</v>
      </c>
      <c r="D284" s="58">
        <v>0.11985922767735395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1316</v>
      </c>
      <c r="C285" s="39">
        <v>6.5309892535303199E-2</v>
      </c>
      <c r="D285" s="58">
        <v>6.5124503577476248E-2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0.12329913672889756</v>
      </c>
      <c r="D286" s="58">
        <v>0.12307572394773374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6.8297006483422615E-2</v>
      </c>
      <c r="D287" s="50">
        <v>6.8075237119436249E-2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8.9534308025187595E-2</v>
      </c>
      <c r="D288" s="58">
        <v>8.9723949875567116E-2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6.9741665588628904E-2</v>
      </c>
      <c r="D289" s="50">
        <v>7.00064096672256E-2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1.9293904497302412E-2</v>
      </c>
      <c r="D290" s="50">
        <v>1.9297678926543584E-2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4.4465620767354698E-2</v>
      </c>
      <c r="D291" s="50">
        <v>4.4402877173072626E-2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9.0257005072934465E-2</v>
      </c>
      <c r="D292" s="50">
        <v>8.9963457494583621E-2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5.413849821975749E-2</v>
      </c>
      <c r="D293" s="50">
        <v>5.4287005738996738E-2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0.10268486581531068</v>
      </c>
      <c r="D294" s="50">
        <v>0.10242379283337454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4.7895586679114539E-2</v>
      </c>
      <c r="D295" s="50">
        <v>4.7861166577396946E-2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4.874196970444454E-2</v>
      </c>
      <c r="D296" s="50">
        <v>4.8611407999708992E-2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4.7667921954305255E-2</v>
      </c>
      <c r="D297" s="50">
        <v>4.7636229793409562E-2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6.770956409214568E-2</v>
      </c>
      <c r="D298" s="50">
        <v>6.7845409136204293E-2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9.0567398228781522E-3</v>
      </c>
      <c r="D299" s="50">
        <v>9.0226604216844773E-3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4.8753550967635326E-2</v>
      </c>
      <c r="D300" s="50">
        <v>4.8887953078567414E-2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7.5194420286413571E-2</v>
      </c>
      <c r="D301" s="50">
        <v>7.5098678986266279E-2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1317</v>
      </c>
      <c r="C302" s="39">
        <v>0.16407621037826914</v>
      </c>
      <c r="D302" s="50">
        <v>0.16403957484765222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2.1503279184251285E-2</v>
      </c>
      <c r="D303" s="50">
        <v>2.1386406457642254E-2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9.4353375276795659E-2</v>
      </c>
      <c r="D304" s="50">
        <v>9.4719642470023679E-2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1318</v>
      </c>
      <c r="C305" s="39">
        <v>5.0381106611037944E-2</v>
      </c>
      <c r="D305" s="50">
        <v>5.0343862438186518E-2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4.6892974852087044E-2</v>
      </c>
      <c r="D306" s="50">
        <v>4.6775681129619003E-2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1319</v>
      </c>
      <c r="C307" s="39">
        <v>5.9513302975112869E-2</v>
      </c>
      <c r="D307" s="50">
        <v>5.9541940992076159E-2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1320</v>
      </c>
      <c r="C308" s="39">
        <v>9.4098794240515884E-2</v>
      </c>
      <c r="D308" s="50">
        <v>9.4144074921153148E-2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3.329345844269687E-2</v>
      </c>
      <c r="D309" s="50">
        <v>3.3293469599080812E-2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4.2742108987393092E-2</v>
      </c>
      <c r="D310" s="50">
        <v>4.276299528806414E-2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4.7978069520023384E-2</v>
      </c>
      <c r="D311" s="50">
        <v>4.7923802703501953E-2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3.515457513946707E-2</v>
      </c>
      <c r="D312" s="50">
        <v>3.5153461499256092E-2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6.5788687020656877E-2</v>
      </c>
      <c r="D313" s="50">
        <v>6.6146614450293295E-2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4.718234162314866E-2</v>
      </c>
      <c r="D314" s="50">
        <v>4.7206148274682412E-2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0.10719496484330612</v>
      </c>
      <c r="D315" s="50">
        <v>0.10775002025494747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5.1023043815428035E-2</v>
      </c>
      <c r="D316" s="50">
        <v>5.1162130279642823E-2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8.0674515805660235E-2</v>
      </c>
      <c r="D317" s="50">
        <v>8.0894430814969345E-2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1321</v>
      </c>
      <c r="C318" s="39">
        <v>5.7295831725649254E-2</v>
      </c>
      <c r="D318" s="50">
        <v>5.7286316280161904E-2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6.0609093333527569E-2</v>
      </c>
      <c r="D319" s="50">
        <v>6.0486095361196437E-2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1322</v>
      </c>
      <c r="C5" s="39">
        <v>3.3126733373169304E-3</v>
      </c>
      <c r="D5" s="50">
        <v>3.3022188769972678E-3</v>
      </c>
    </row>
    <row r="6" spans="1:4" x14ac:dyDescent="0.25">
      <c r="A6" s="48" t="s">
        <v>666</v>
      </c>
      <c r="B6" s="49" t="s">
        <v>1322</v>
      </c>
      <c r="C6" s="39">
        <v>4.8888889935741961E-3</v>
      </c>
      <c r="D6" s="50">
        <v>4.8888826557725862E-3</v>
      </c>
    </row>
    <row r="7" spans="1:4" x14ac:dyDescent="0.25">
      <c r="A7" s="48" t="s">
        <v>667</v>
      </c>
      <c r="B7" s="49" t="s">
        <v>1322</v>
      </c>
      <c r="C7" s="39">
        <v>5.2411406235107665E-3</v>
      </c>
      <c r="D7" s="50">
        <v>5.2387790168960287E-3</v>
      </c>
    </row>
    <row r="8" spans="1:4" x14ac:dyDescent="0.25">
      <c r="A8" s="48" t="s">
        <v>668</v>
      </c>
      <c r="B8" s="49" t="s">
        <v>1322</v>
      </c>
      <c r="C8" s="39">
        <v>4.9702190120494835E-3</v>
      </c>
      <c r="D8" s="50">
        <v>4.9765904285525991E-3</v>
      </c>
    </row>
    <row r="9" spans="1:4" x14ac:dyDescent="0.25">
      <c r="A9" s="48" t="s">
        <v>669</v>
      </c>
      <c r="B9" s="49" t="s">
        <v>1323</v>
      </c>
      <c r="C9" s="39">
        <v>0.2539344619710866</v>
      </c>
      <c r="D9" s="50">
        <v>0.25344788670519314</v>
      </c>
    </row>
    <row r="10" spans="1:4" x14ac:dyDescent="0.25">
      <c r="A10" s="48" t="s">
        <v>671</v>
      </c>
      <c r="B10" s="49" t="s">
        <v>1324</v>
      </c>
      <c r="C10" s="39">
        <v>2.4442473760052763E-2</v>
      </c>
      <c r="D10" s="50">
        <v>2.435050684090688E-2</v>
      </c>
    </row>
    <row r="11" spans="1:4" x14ac:dyDescent="0.25">
      <c r="A11" s="48" t="s">
        <v>673</v>
      </c>
      <c r="B11" s="49" t="s">
        <v>1325</v>
      </c>
      <c r="C11" s="39">
        <v>1.498883382352377E-2</v>
      </c>
      <c r="D11" s="50">
        <v>1.4953576340547349E-2</v>
      </c>
    </row>
    <row r="12" spans="1:4" ht="14.25" customHeight="1" x14ac:dyDescent="0.25">
      <c r="A12" s="48" t="s">
        <v>675</v>
      </c>
      <c r="B12" s="49" t="s">
        <v>1326</v>
      </c>
      <c r="C12" s="39">
        <v>7.2727080089501749E-3</v>
      </c>
      <c r="D12" s="50">
        <v>7.2610438215411147E-3</v>
      </c>
    </row>
    <row r="13" spans="1:4" x14ac:dyDescent="0.25">
      <c r="A13" s="48" t="s">
        <v>677</v>
      </c>
      <c r="B13" s="49" t="s">
        <v>1327</v>
      </c>
      <c r="C13" s="39">
        <v>1.9836486289191864E-3</v>
      </c>
      <c r="D13" s="50">
        <v>1.9838430048031747E-3</v>
      </c>
    </row>
    <row r="14" spans="1:4" x14ac:dyDescent="0.25">
      <c r="A14" s="48" t="s">
        <v>679</v>
      </c>
      <c r="B14" s="49" t="s">
        <v>1328</v>
      </c>
      <c r="C14" s="39">
        <v>1.5245635419643467E-3</v>
      </c>
      <c r="D14" s="50">
        <v>1.5166948693876704E-3</v>
      </c>
    </row>
    <row r="15" spans="1:4" x14ac:dyDescent="0.25">
      <c r="A15" s="48" t="s">
        <v>681</v>
      </c>
      <c r="B15" s="49" t="s">
        <v>1328</v>
      </c>
      <c r="C15" s="39">
        <v>4.1659827769084598E-3</v>
      </c>
      <c r="D15" s="50">
        <v>4.1618565591341134E-3</v>
      </c>
    </row>
    <row r="16" spans="1:4" x14ac:dyDescent="0.25">
      <c r="A16" s="48" t="s">
        <v>682</v>
      </c>
      <c r="B16" s="49" t="s">
        <v>1328</v>
      </c>
      <c r="C16" s="39">
        <v>5.327578758428997E-3</v>
      </c>
      <c r="D16" s="50">
        <v>5.3248675058798316E-3</v>
      </c>
    </row>
    <row r="17" spans="1:4" x14ac:dyDescent="0.25">
      <c r="A17" s="48" t="s">
        <v>683</v>
      </c>
      <c r="B17" s="49" t="s">
        <v>1328</v>
      </c>
      <c r="C17" s="39">
        <v>4.9991565500558778E-3</v>
      </c>
      <c r="D17" s="50">
        <v>5.0025408204147281E-3</v>
      </c>
    </row>
    <row r="18" spans="1:4" x14ac:dyDescent="0.25">
      <c r="A18" s="48" t="s">
        <v>684</v>
      </c>
      <c r="B18" s="49" t="s">
        <v>1329</v>
      </c>
      <c r="C18" s="39">
        <v>5.5773067246815286E-2</v>
      </c>
      <c r="D18" s="50">
        <v>5.5546593297179161E-2</v>
      </c>
    </row>
    <row r="19" spans="1:4" x14ac:dyDescent="0.25">
      <c r="A19" s="48" t="s">
        <v>686</v>
      </c>
      <c r="B19" s="49" t="s">
        <v>1330</v>
      </c>
      <c r="C19" s="39">
        <v>5.0125378574423438E-2</v>
      </c>
      <c r="D19" s="50">
        <v>5.0081541431614363E-2</v>
      </c>
    </row>
    <row r="20" spans="1:4" x14ac:dyDescent="0.25">
      <c r="A20" s="48" t="s">
        <v>688</v>
      </c>
      <c r="B20" s="49" t="s">
        <v>1331</v>
      </c>
      <c r="C20" s="39">
        <v>4.8815245701308997E-2</v>
      </c>
      <c r="D20" s="50">
        <v>4.8750029244436596E-2</v>
      </c>
    </row>
    <row r="21" spans="1:4" x14ac:dyDescent="0.25">
      <c r="A21" s="48" t="s">
        <v>690</v>
      </c>
      <c r="B21" s="53" t="s">
        <v>1332</v>
      </c>
      <c r="C21" s="39">
        <v>2.0598439031325518E-2</v>
      </c>
      <c r="D21" s="50">
        <v>2.0602729752037922E-2</v>
      </c>
    </row>
    <row r="22" spans="1:4" x14ac:dyDescent="0.25">
      <c r="A22" s="48" t="s">
        <v>692</v>
      </c>
      <c r="B22" s="49" t="s">
        <v>1332</v>
      </c>
      <c r="C22" s="39">
        <v>3.3974523297703743E-2</v>
      </c>
      <c r="D22" s="50">
        <v>3.3974080796282988E-2</v>
      </c>
    </row>
    <row r="23" spans="1:4" x14ac:dyDescent="0.25">
      <c r="A23" s="48" t="s">
        <v>693</v>
      </c>
      <c r="B23" s="49" t="s">
        <v>1332</v>
      </c>
      <c r="C23" s="39">
        <v>4.1306090071601964E-2</v>
      </c>
      <c r="D23" s="50">
        <v>4.1299321981895003E-2</v>
      </c>
    </row>
    <row r="24" spans="1:4" x14ac:dyDescent="0.25">
      <c r="A24" s="48" t="s">
        <v>694</v>
      </c>
      <c r="B24" s="49" t="s">
        <v>1333</v>
      </c>
      <c r="C24" s="39">
        <v>5.0151572364823011E-2</v>
      </c>
      <c r="D24" s="50">
        <v>5.0139123937533364E-2</v>
      </c>
    </row>
    <row r="25" spans="1:4" x14ac:dyDescent="0.25">
      <c r="A25" s="48" t="s">
        <v>696</v>
      </c>
      <c r="B25" s="49" t="s">
        <v>1334</v>
      </c>
      <c r="C25" s="39">
        <v>0.11150512612985283</v>
      </c>
      <c r="D25" s="50">
        <v>0.11124233110383033</v>
      </c>
    </row>
    <row r="26" spans="1:4" x14ac:dyDescent="0.25">
      <c r="A26" s="48" t="s">
        <v>698</v>
      </c>
      <c r="B26" s="49" t="s">
        <v>1335</v>
      </c>
      <c r="C26" s="39">
        <v>5.6355373017676423E-2</v>
      </c>
      <c r="D26" s="50">
        <v>5.6505858898440758E-2</v>
      </c>
    </row>
    <row r="27" spans="1:4" x14ac:dyDescent="0.25">
      <c r="A27" s="48" t="s">
        <v>700</v>
      </c>
      <c r="B27" s="49" t="s">
        <v>1336</v>
      </c>
      <c r="C27" s="39">
        <v>7.4133445347816088E-2</v>
      </c>
      <c r="D27" s="50">
        <v>7.3903290511968853E-2</v>
      </c>
    </row>
    <row r="28" spans="1:4" x14ac:dyDescent="0.25">
      <c r="A28" s="48" t="s">
        <v>702</v>
      </c>
      <c r="B28" s="49" t="s">
        <v>1337</v>
      </c>
      <c r="C28" s="39">
        <v>5.1381889039949682E-2</v>
      </c>
      <c r="D28" s="50">
        <v>5.1348592490530941E-2</v>
      </c>
    </row>
    <row r="29" spans="1:4" x14ac:dyDescent="0.25">
      <c r="A29" s="48" t="s">
        <v>704</v>
      </c>
      <c r="B29" s="49" t="s">
        <v>1338</v>
      </c>
      <c r="C29" s="39">
        <v>5.6444111785352948E-2</v>
      </c>
      <c r="D29" s="50">
        <v>5.658786452275559E-2</v>
      </c>
    </row>
    <row r="30" spans="1:4" x14ac:dyDescent="0.25">
      <c r="A30" s="48" t="s">
        <v>706</v>
      </c>
      <c r="B30" s="49" t="s">
        <v>1339</v>
      </c>
      <c r="C30" s="39">
        <v>6.2207202260255598E-2</v>
      </c>
      <c r="D30" s="50">
        <v>6.2295412809471748E-2</v>
      </c>
    </row>
    <row r="31" spans="1:4" x14ac:dyDescent="0.25">
      <c r="A31" s="48" t="s">
        <v>708</v>
      </c>
      <c r="B31" s="49" t="s">
        <v>1340</v>
      </c>
      <c r="C31" s="39">
        <v>5.964259751938588E-2</v>
      </c>
      <c r="D31" s="50">
        <v>5.9728555286374892E-2</v>
      </c>
    </row>
    <row r="32" spans="1:4" x14ac:dyDescent="0.25">
      <c r="A32" s="48" t="s">
        <v>710</v>
      </c>
      <c r="B32" s="49" t="s">
        <v>1341</v>
      </c>
      <c r="C32" s="39">
        <v>5.1381889039949682E-2</v>
      </c>
      <c r="D32" s="50">
        <v>5.1348592490530941E-2</v>
      </c>
    </row>
    <row r="33" spans="1:4" x14ac:dyDescent="0.25">
      <c r="A33" s="48" t="s">
        <v>712</v>
      </c>
      <c r="B33" s="49" t="s">
        <v>1342</v>
      </c>
      <c r="C33" s="39">
        <v>6.6321698166326992E-2</v>
      </c>
      <c r="D33" s="50">
        <v>6.7115904821157035E-2</v>
      </c>
    </row>
    <row r="34" spans="1:4" x14ac:dyDescent="0.25">
      <c r="A34" s="48" t="s">
        <v>714</v>
      </c>
      <c r="B34" s="49" t="s">
        <v>1343</v>
      </c>
      <c r="C34" s="39">
        <v>7.4531055360781834E-2</v>
      </c>
      <c r="D34" s="50">
        <v>7.4663562195007693E-2</v>
      </c>
    </row>
    <row r="35" spans="1:4" x14ac:dyDescent="0.25">
      <c r="A35" s="48" t="s">
        <v>716</v>
      </c>
      <c r="B35" s="49" t="s">
        <v>1344</v>
      </c>
      <c r="C35" s="39">
        <v>4.9175602612279393E-2</v>
      </c>
      <c r="D35" s="50">
        <v>4.9005746709825868E-2</v>
      </c>
    </row>
    <row r="36" spans="1:4" x14ac:dyDescent="0.25">
      <c r="A36" s="48" t="s">
        <v>718</v>
      </c>
      <c r="B36" s="49" t="s">
        <v>1345</v>
      </c>
      <c r="C36" s="39">
        <v>5.9638194263489513E-2</v>
      </c>
      <c r="D36" s="50">
        <v>5.9562345369132283E-2</v>
      </c>
    </row>
    <row r="37" spans="1:4" x14ac:dyDescent="0.25">
      <c r="A37" s="48" t="s">
        <v>720</v>
      </c>
      <c r="B37" s="49" t="s">
        <v>1346</v>
      </c>
      <c r="C37" s="39">
        <v>6.0451103002099077E-2</v>
      </c>
      <c r="D37" s="50">
        <v>6.0536324485186331E-2</v>
      </c>
    </row>
    <row r="38" spans="1:4" x14ac:dyDescent="0.25">
      <c r="A38" s="48" t="s">
        <v>722</v>
      </c>
      <c r="B38" s="49" t="s">
        <v>1347</v>
      </c>
      <c r="C38" s="39">
        <v>9.1488757332952558E-2</v>
      </c>
      <c r="D38" s="50">
        <v>9.1196427353834153E-2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0.1261462382602348</v>
      </c>
      <c r="D5" s="40">
        <v>0.12574791149669989</v>
      </c>
    </row>
    <row r="6" spans="1:4" x14ac:dyDescent="0.25">
      <c r="A6" s="48" t="s">
        <v>725</v>
      </c>
      <c r="B6" s="49" t="s">
        <v>1254</v>
      </c>
      <c r="C6" s="39">
        <v>0.12646379154449333</v>
      </c>
      <c r="D6" s="45">
        <v>0.12618825279635007</v>
      </c>
    </row>
    <row r="7" spans="1:4" x14ac:dyDescent="0.25">
      <c r="A7" s="48" t="s">
        <v>726</v>
      </c>
      <c r="B7" s="49" t="s">
        <v>63</v>
      </c>
      <c r="C7" s="39">
        <v>7.0335700433322407E-2</v>
      </c>
      <c r="D7" s="50">
        <v>7.0336932679346403E-2</v>
      </c>
    </row>
    <row r="8" spans="1:4" x14ac:dyDescent="0.25">
      <c r="A8" s="48" t="s">
        <v>727</v>
      </c>
      <c r="B8" s="49" t="s">
        <v>71</v>
      </c>
      <c r="C8" s="39">
        <v>0.10289319873434098</v>
      </c>
      <c r="D8" s="50">
        <v>0.10290177939550084</v>
      </c>
    </row>
    <row r="9" spans="1:4" x14ac:dyDescent="0.25">
      <c r="A9" s="48" t="s">
        <v>728</v>
      </c>
      <c r="B9" s="49" t="s">
        <v>1253</v>
      </c>
      <c r="C9" s="39">
        <v>0.11958218601377693</v>
      </c>
      <c r="D9" s="50">
        <v>0.11928299068190851</v>
      </c>
    </row>
    <row r="10" spans="1:4" x14ac:dyDescent="0.25">
      <c r="A10" s="48" t="s">
        <v>729</v>
      </c>
      <c r="B10" s="49" t="s">
        <v>1257</v>
      </c>
      <c r="C10" s="39">
        <v>6.3141079711040035E-2</v>
      </c>
      <c r="D10" s="50">
        <v>6.2959689047484502E-2</v>
      </c>
    </row>
    <row r="11" spans="1:4" x14ac:dyDescent="0.25">
      <c r="A11" s="48" t="s">
        <v>730</v>
      </c>
      <c r="B11" s="49" t="s">
        <v>1260</v>
      </c>
      <c r="C11" s="39">
        <v>9.2479846570136359E-2</v>
      </c>
      <c r="D11" s="50">
        <v>9.2596388692225987E-2</v>
      </c>
    </row>
    <row r="12" spans="1:4" x14ac:dyDescent="0.25">
      <c r="A12" s="48" t="s">
        <v>731</v>
      </c>
      <c r="B12" s="49" t="s">
        <v>1259</v>
      </c>
      <c r="C12" s="39">
        <v>7.0379345751206912E-2</v>
      </c>
      <c r="D12" s="50">
        <v>7.071876411504685E-2</v>
      </c>
    </row>
    <row r="13" spans="1:4" x14ac:dyDescent="0.25">
      <c r="A13" s="48" t="s">
        <v>732</v>
      </c>
      <c r="B13" s="49" t="s">
        <v>1267</v>
      </c>
      <c r="C13" s="39">
        <v>7.5757723045892345E-2</v>
      </c>
      <c r="D13" s="50">
        <v>7.5733792698517793E-2</v>
      </c>
    </row>
    <row r="14" spans="1:4" x14ac:dyDescent="0.25">
      <c r="A14" s="48" t="s">
        <v>733</v>
      </c>
      <c r="B14" s="49" t="s">
        <v>174</v>
      </c>
      <c r="C14" s="39">
        <v>0.13404449412296951</v>
      </c>
      <c r="D14" s="50">
        <v>0.13405925114892725</v>
      </c>
    </row>
    <row r="15" spans="1:4" x14ac:dyDescent="0.25">
      <c r="A15" s="48" t="s">
        <v>734</v>
      </c>
      <c r="B15" s="49" t="s">
        <v>77</v>
      </c>
      <c r="C15" s="39">
        <v>9.7367583068835334E-2</v>
      </c>
      <c r="D15" s="50">
        <v>9.741230591671296E-2</v>
      </c>
    </row>
    <row r="16" spans="1:4" x14ac:dyDescent="0.25">
      <c r="A16" s="48" t="s">
        <v>735</v>
      </c>
      <c r="B16" s="49" t="s">
        <v>1269</v>
      </c>
      <c r="C16" s="39">
        <v>5.3620922319280423E-2</v>
      </c>
      <c r="D16" s="50">
        <v>5.3459799653525861E-2</v>
      </c>
    </row>
    <row r="17" spans="1:4" x14ac:dyDescent="0.25">
      <c r="A17" s="48" t="s">
        <v>736</v>
      </c>
      <c r="B17" s="49" t="s">
        <v>167</v>
      </c>
      <c r="C17" s="39">
        <v>0.11483346812798698</v>
      </c>
      <c r="D17" s="50">
        <v>0.11445231464708883</v>
      </c>
    </row>
    <row r="18" spans="1:4" x14ac:dyDescent="0.25">
      <c r="A18" s="48" t="s">
        <v>737</v>
      </c>
      <c r="B18" s="49" t="s">
        <v>1272</v>
      </c>
      <c r="C18" s="39">
        <v>7.0574527652765784E-2</v>
      </c>
      <c r="D18" s="50">
        <v>7.0477767731541144E-2</v>
      </c>
    </row>
    <row r="19" spans="1:4" x14ac:dyDescent="0.25">
      <c r="A19" s="48" t="s">
        <v>738</v>
      </c>
      <c r="B19" s="49" t="s">
        <v>156</v>
      </c>
      <c r="C19" s="39">
        <v>9.9699768317335263E-2</v>
      </c>
      <c r="D19" s="50">
        <v>9.9454938562760081E-2</v>
      </c>
    </row>
    <row r="20" spans="1:4" x14ac:dyDescent="0.25">
      <c r="A20" s="48" t="s">
        <v>739</v>
      </c>
      <c r="B20" s="49" t="s">
        <v>208</v>
      </c>
      <c r="C20" s="39">
        <v>6.2132069199277766E-2</v>
      </c>
      <c r="D20" s="50">
        <v>6.2131016434621773E-2</v>
      </c>
    </row>
    <row r="21" spans="1:4" x14ac:dyDescent="0.25">
      <c r="A21" s="48" t="s">
        <v>740</v>
      </c>
      <c r="B21" s="49" t="s">
        <v>236</v>
      </c>
      <c r="C21" s="39">
        <v>6.0916016699439017E-2</v>
      </c>
      <c r="D21" s="50">
        <v>6.0916726215219853E-2</v>
      </c>
    </row>
    <row r="22" spans="1:4" x14ac:dyDescent="0.25">
      <c r="A22" s="48" t="s">
        <v>741</v>
      </c>
      <c r="B22" s="49" t="s">
        <v>611</v>
      </c>
      <c r="C22" s="39">
        <v>9.0257005072934465E-2</v>
      </c>
      <c r="D22" s="50">
        <v>8.9963457494583621E-2</v>
      </c>
    </row>
    <row r="23" spans="1:4" x14ac:dyDescent="0.25">
      <c r="A23" s="48" t="s">
        <v>742</v>
      </c>
      <c r="B23" s="49" t="s">
        <v>234</v>
      </c>
      <c r="C23" s="39">
        <v>6.5837384767466242E-2</v>
      </c>
      <c r="D23" s="50">
        <v>6.5839423224557742E-2</v>
      </c>
    </row>
    <row r="24" spans="1:4" x14ac:dyDescent="0.25">
      <c r="A24" s="48" t="s">
        <v>743</v>
      </c>
      <c r="B24" s="49" t="s">
        <v>247</v>
      </c>
      <c r="C24" s="39">
        <v>0.22751921783192544</v>
      </c>
      <c r="D24" s="50">
        <v>0.22744654290996114</v>
      </c>
    </row>
    <row r="25" spans="1:4" x14ac:dyDescent="0.25">
      <c r="A25" s="48" t="s">
        <v>744</v>
      </c>
      <c r="B25" s="49" t="s">
        <v>249</v>
      </c>
      <c r="C25" s="39">
        <v>0.22825904520577742</v>
      </c>
      <c r="D25" s="50">
        <v>0.22818525584619881</v>
      </c>
    </row>
    <row r="26" spans="1:4" x14ac:dyDescent="0.25">
      <c r="A26" s="48" t="s">
        <v>745</v>
      </c>
      <c r="B26" s="49" t="s">
        <v>216</v>
      </c>
      <c r="C26" s="39">
        <v>0.21629981013554891</v>
      </c>
      <c r="D26" s="50">
        <v>0.2158905336436725</v>
      </c>
    </row>
    <row r="27" spans="1:4" x14ac:dyDescent="0.25">
      <c r="A27" s="48" t="s">
        <v>746</v>
      </c>
      <c r="B27" s="49" t="s">
        <v>1292</v>
      </c>
      <c r="C27" s="39">
        <v>0.10246334670933466</v>
      </c>
      <c r="D27" s="50">
        <v>0.1024608510975913</v>
      </c>
    </row>
    <row r="28" spans="1:4" x14ac:dyDescent="0.25">
      <c r="A28" s="48" t="s">
        <v>747</v>
      </c>
      <c r="B28" s="49" t="s">
        <v>271</v>
      </c>
      <c r="C28" s="39">
        <v>5.8986286159410248E-2</v>
      </c>
      <c r="D28" s="50">
        <v>5.89653419664889E-2</v>
      </c>
    </row>
    <row r="29" spans="1:4" x14ac:dyDescent="0.25">
      <c r="A29" s="48" t="s">
        <v>748</v>
      </c>
      <c r="B29" s="49" t="s">
        <v>263</v>
      </c>
      <c r="C29" s="39">
        <v>9.8231637965516122E-2</v>
      </c>
      <c r="D29" s="50">
        <v>9.7991175289134841E-2</v>
      </c>
    </row>
    <row r="30" spans="1:4" x14ac:dyDescent="0.25">
      <c r="A30" s="48" t="s">
        <v>749</v>
      </c>
      <c r="B30" s="49" t="s">
        <v>1273</v>
      </c>
      <c r="C30" s="39">
        <v>5.7663347443015558E-2</v>
      </c>
      <c r="D30" s="50">
        <v>5.7625820656188632E-2</v>
      </c>
    </row>
    <row r="31" spans="1:4" x14ac:dyDescent="0.25">
      <c r="A31" s="48" t="s">
        <v>750</v>
      </c>
      <c r="B31" s="49" t="s">
        <v>1286</v>
      </c>
      <c r="C31" s="39">
        <v>7.1101746015615697E-2</v>
      </c>
      <c r="D31" s="50">
        <v>7.1536642126919653E-2</v>
      </c>
    </row>
    <row r="32" spans="1:4" x14ac:dyDescent="0.25">
      <c r="A32" s="48" t="s">
        <v>751</v>
      </c>
      <c r="B32" s="49" t="s">
        <v>1274</v>
      </c>
      <c r="C32" s="39">
        <v>0.14221531100477708</v>
      </c>
      <c r="D32" s="50">
        <v>0.14188250334900873</v>
      </c>
    </row>
    <row r="33" spans="1:4" x14ac:dyDescent="0.25">
      <c r="A33" s="48" t="s">
        <v>752</v>
      </c>
      <c r="B33" s="49" t="s">
        <v>295</v>
      </c>
      <c r="C33" s="39">
        <v>5.6407768200753092E-2</v>
      </c>
      <c r="D33" s="50">
        <v>5.6883041782216669E-2</v>
      </c>
    </row>
    <row r="34" spans="1:4" x14ac:dyDescent="0.25">
      <c r="A34" s="48" t="s">
        <v>753</v>
      </c>
      <c r="B34" s="49" t="s">
        <v>251</v>
      </c>
      <c r="C34" s="39">
        <v>0.2278401459868665</v>
      </c>
      <c r="D34" s="50">
        <v>0.22776752873799533</v>
      </c>
    </row>
    <row r="35" spans="1:4" x14ac:dyDescent="0.25">
      <c r="A35" s="48" t="s">
        <v>754</v>
      </c>
      <c r="B35" s="49" t="s">
        <v>1284</v>
      </c>
      <c r="C35" s="39">
        <v>7.7952561617092547E-2</v>
      </c>
      <c r="D35" s="50">
        <v>7.7885360053786323E-2</v>
      </c>
    </row>
    <row r="36" spans="1:4" x14ac:dyDescent="0.25">
      <c r="A36" s="48" t="s">
        <v>755</v>
      </c>
      <c r="B36" s="49" t="s">
        <v>617</v>
      </c>
      <c r="C36" s="39">
        <v>4.7895586679114539E-2</v>
      </c>
      <c r="D36" s="50">
        <v>4.7861166577396946E-2</v>
      </c>
    </row>
    <row r="37" spans="1:4" x14ac:dyDescent="0.25">
      <c r="A37" s="48" t="s">
        <v>756</v>
      </c>
      <c r="B37" s="49" t="s">
        <v>1285</v>
      </c>
      <c r="C37" s="39">
        <v>6.1279768191390867E-2</v>
      </c>
      <c r="D37" s="50">
        <v>6.1484186352330515E-2</v>
      </c>
    </row>
    <row r="38" spans="1:4" x14ac:dyDescent="0.25">
      <c r="A38" s="48" t="s">
        <v>757</v>
      </c>
      <c r="B38" s="49" t="s">
        <v>1301</v>
      </c>
      <c r="C38" s="39">
        <v>6.6548291800568066E-2</v>
      </c>
      <c r="D38" s="50">
        <v>6.6427229301641383E-2</v>
      </c>
    </row>
    <row r="39" spans="1:4" x14ac:dyDescent="0.25">
      <c r="A39" s="48" t="s">
        <v>758</v>
      </c>
      <c r="B39" s="49" t="s">
        <v>621</v>
      </c>
      <c r="C39" s="39">
        <v>4.7667921954305255E-2</v>
      </c>
      <c r="D39" s="50">
        <v>4.7636229793409562E-2</v>
      </c>
    </row>
    <row r="40" spans="1:4" x14ac:dyDescent="0.25">
      <c r="A40" s="48" t="s">
        <v>759</v>
      </c>
      <c r="B40" s="49" t="s">
        <v>345</v>
      </c>
      <c r="C40" s="39">
        <v>7.5161969520278968E-2</v>
      </c>
      <c r="D40" s="50">
        <v>7.5158594055791714E-2</v>
      </c>
    </row>
    <row r="41" spans="1:4" x14ac:dyDescent="0.25">
      <c r="A41" s="48" t="s">
        <v>760</v>
      </c>
      <c r="B41" s="49" t="s">
        <v>1304</v>
      </c>
      <c r="C41" s="39">
        <v>6.5719897784518339E-2</v>
      </c>
      <c r="D41" s="50">
        <v>6.5650695436263534E-2</v>
      </c>
    </row>
    <row r="42" spans="1:4" x14ac:dyDescent="0.25">
      <c r="A42" s="48" t="s">
        <v>761</v>
      </c>
      <c r="B42" s="49" t="s">
        <v>353</v>
      </c>
      <c r="C42" s="39">
        <v>6.1718962716166087E-2</v>
      </c>
      <c r="D42" s="50">
        <v>6.1591483239916242E-2</v>
      </c>
    </row>
    <row r="43" spans="1:4" x14ac:dyDescent="0.25">
      <c r="A43" s="48" t="s">
        <v>762</v>
      </c>
      <c r="B43" s="49" t="s">
        <v>1293</v>
      </c>
      <c r="C43" s="39">
        <v>0.15260887374343918</v>
      </c>
      <c r="D43" s="50">
        <v>0.15264680203049463</v>
      </c>
    </row>
    <row r="44" spans="1:4" x14ac:dyDescent="0.25">
      <c r="A44" s="48" t="s">
        <v>763</v>
      </c>
      <c r="B44" s="49" t="s">
        <v>232</v>
      </c>
      <c r="C44" s="39">
        <v>6.0868176442412152E-2</v>
      </c>
      <c r="D44" s="50">
        <v>6.0628510380619387E-2</v>
      </c>
    </row>
    <row r="45" spans="1:4" x14ac:dyDescent="0.25">
      <c r="A45" s="48" t="s">
        <v>764</v>
      </c>
      <c r="B45" s="49" t="s">
        <v>1294</v>
      </c>
      <c r="C45" s="39">
        <v>8.0273389612791263E-2</v>
      </c>
      <c r="D45" s="50">
        <v>8.0126535761815429E-2</v>
      </c>
    </row>
    <row r="46" spans="1:4" x14ac:dyDescent="0.25">
      <c r="A46" s="48" t="s">
        <v>765</v>
      </c>
      <c r="B46" s="49" t="s">
        <v>386</v>
      </c>
      <c r="C46" s="39">
        <v>0.10070205164618871</v>
      </c>
      <c r="D46" s="50">
        <v>0.10040043644219576</v>
      </c>
    </row>
    <row r="47" spans="1:4" x14ac:dyDescent="0.25">
      <c r="A47" s="48" t="s">
        <v>766</v>
      </c>
      <c r="B47" s="49" t="s">
        <v>1287</v>
      </c>
      <c r="C47" s="39">
        <v>9.0630963841876133E-2</v>
      </c>
      <c r="D47" s="50">
        <v>9.0314390297921376E-2</v>
      </c>
    </row>
    <row r="48" spans="1:4" x14ac:dyDescent="0.25">
      <c r="A48" s="48" t="s">
        <v>767</v>
      </c>
      <c r="B48" s="49" t="s">
        <v>1295</v>
      </c>
      <c r="C48" s="39">
        <v>6.1094980910492272E-2</v>
      </c>
      <c r="D48" s="50">
        <v>6.1041453438394414E-2</v>
      </c>
    </row>
    <row r="49" spans="1:4" x14ac:dyDescent="0.25">
      <c r="A49" s="48" t="s">
        <v>768</v>
      </c>
      <c r="B49" s="49" t="s">
        <v>394</v>
      </c>
      <c r="C49" s="39">
        <v>0.11493942922116193</v>
      </c>
      <c r="D49" s="50">
        <v>0.11433433710880378</v>
      </c>
    </row>
    <row r="50" spans="1:4" x14ac:dyDescent="0.25">
      <c r="A50" s="48" t="s">
        <v>769</v>
      </c>
      <c r="B50" s="49" t="s">
        <v>1296</v>
      </c>
      <c r="C50" s="39">
        <v>8.0059445886004055E-2</v>
      </c>
      <c r="D50" s="50">
        <v>7.9847724774505996E-2</v>
      </c>
    </row>
    <row r="51" spans="1:4" x14ac:dyDescent="0.25">
      <c r="A51" s="48" t="s">
        <v>770</v>
      </c>
      <c r="B51" s="49" t="s">
        <v>273</v>
      </c>
      <c r="C51" s="39">
        <v>8.0779420445357589E-2</v>
      </c>
      <c r="D51" s="50">
        <v>8.056404230067761E-2</v>
      </c>
    </row>
    <row r="52" spans="1:4" x14ac:dyDescent="0.25">
      <c r="A52" s="48" t="s">
        <v>771</v>
      </c>
      <c r="B52" s="49" t="s">
        <v>178</v>
      </c>
      <c r="C52" s="39">
        <v>0.18252531220678753</v>
      </c>
      <c r="D52" s="50">
        <v>0.18248819283976669</v>
      </c>
    </row>
    <row r="53" spans="1:4" x14ac:dyDescent="0.25">
      <c r="A53" s="48" t="s">
        <v>772</v>
      </c>
      <c r="B53" s="49" t="s">
        <v>1261</v>
      </c>
      <c r="C53" s="39">
        <v>6.9716478153599423E-2</v>
      </c>
      <c r="D53" s="50">
        <v>6.9714498511769044E-2</v>
      </c>
    </row>
    <row r="54" spans="1:4" x14ac:dyDescent="0.25">
      <c r="A54" s="48" t="s">
        <v>773</v>
      </c>
      <c r="B54" s="49" t="s">
        <v>410</v>
      </c>
      <c r="C54" s="39">
        <v>0.11623173011109103</v>
      </c>
      <c r="D54" s="50">
        <v>0.11642720465583349</v>
      </c>
    </row>
    <row r="55" spans="1:4" x14ac:dyDescent="0.25">
      <c r="A55" s="48" t="s">
        <v>774</v>
      </c>
      <c r="B55" s="49" t="s">
        <v>1264</v>
      </c>
      <c r="C55" s="39">
        <v>0.1169619266023114</v>
      </c>
      <c r="D55" s="50">
        <v>0.11680776774632159</v>
      </c>
    </row>
    <row r="56" spans="1:4" x14ac:dyDescent="0.25">
      <c r="A56" s="48" t="s">
        <v>775</v>
      </c>
      <c r="B56" s="49" t="s">
        <v>434</v>
      </c>
      <c r="C56" s="39">
        <v>7.8984918496078693E-2</v>
      </c>
      <c r="D56" s="50">
        <v>7.8738279527090588E-2</v>
      </c>
    </row>
    <row r="57" spans="1:4" x14ac:dyDescent="0.25">
      <c r="A57" s="48" t="s">
        <v>776</v>
      </c>
      <c r="B57" s="49" t="s">
        <v>553</v>
      </c>
      <c r="C57" s="39">
        <v>0.11047866320940378</v>
      </c>
      <c r="D57" s="50">
        <v>0.11019269900294887</v>
      </c>
    </row>
    <row r="58" spans="1:4" x14ac:dyDescent="0.25">
      <c r="A58" s="48" t="s">
        <v>777</v>
      </c>
      <c r="B58" s="49" t="s">
        <v>599</v>
      </c>
      <c r="C58" s="39">
        <v>0.12329913672889756</v>
      </c>
      <c r="D58" s="50">
        <v>0.12307572394773374</v>
      </c>
    </row>
    <row r="59" spans="1:4" x14ac:dyDescent="0.25">
      <c r="A59" s="48" t="s">
        <v>778</v>
      </c>
      <c r="B59" s="49" t="s">
        <v>456</v>
      </c>
      <c r="C59" s="39">
        <v>6.9995840690839223E-2</v>
      </c>
      <c r="D59" s="50">
        <v>6.9992038752390268E-2</v>
      </c>
    </row>
    <row r="60" spans="1:4" x14ac:dyDescent="0.25">
      <c r="A60" s="48" t="s">
        <v>779</v>
      </c>
      <c r="B60" s="49" t="s">
        <v>1297</v>
      </c>
      <c r="C60" s="39">
        <v>7.0853867188871031E-2</v>
      </c>
      <c r="D60" s="50">
        <v>7.0957059285039106E-2</v>
      </c>
    </row>
    <row r="61" spans="1:4" x14ac:dyDescent="0.25">
      <c r="A61" s="48" t="s">
        <v>780</v>
      </c>
      <c r="B61" s="49" t="s">
        <v>1289</v>
      </c>
      <c r="C61" s="39">
        <v>0.10388905411673768</v>
      </c>
      <c r="D61" s="50">
        <v>0.10359830191417825</v>
      </c>
    </row>
    <row r="62" spans="1:4" x14ac:dyDescent="0.25">
      <c r="A62" s="48" t="s">
        <v>781</v>
      </c>
      <c r="B62" s="49" t="s">
        <v>67</v>
      </c>
      <c r="C62" s="39">
        <v>0.11755847098405958</v>
      </c>
      <c r="D62" s="50">
        <v>0.11724012439029892</v>
      </c>
    </row>
    <row r="63" spans="1:4" x14ac:dyDescent="0.25">
      <c r="A63" s="48" t="s">
        <v>782</v>
      </c>
      <c r="B63" s="49" t="s">
        <v>468</v>
      </c>
      <c r="C63" s="39">
        <v>6.906809549667059E-2</v>
      </c>
      <c r="D63" s="50">
        <v>6.9058212765429977E-2</v>
      </c>
    </row>
    <row r="64" spans="1:4" x14ac:dyDescent="0.25">
      <c r="A64" s="48" t="s">
        <v>783</v>
      </c>
      <c r="B64" s="49" t="s">
        <v>122</v>
      </c>
      <c r="C64" s="39">
        <v>0.21618449800138664</v>
      </c>
      <c r="D64" s="50">
        <v>0.21578982276343467</v>
      </c>
    </row>
    <row r="65" spans="1:4" x14ac:dyDescent="0.25">
      <c r="A65" s="48" t="s">
        <v>784</v>
      </c>
      <c r="B65" s="49" t="s">
        <v>1314</v>
      </c>
      <c r="C65" s="39">
        <v>5.9945768204541373E-2</v>
      </c>
      <c r="D65" s="50">
        <v>5.9637223641120569E-2</v>
      </c>
    </row>
    <row r="66" spans="1:4" x14ac:dyDescent="0.25">
      <c r="A66" s="48" t="s">
        <v>785</v>
      </c>
      <c r="B66" s="49" t="s">
        <v>1258</v>
      </c>
      <c r="C66" s="39">
        <v>0.10350393682918679</v>
      </c>
      <c r="D66" s="50">
        <v>0.10338468084212819</v>
      </c>
    </row>
    <row r="67" spans="1:4" x14ac:dyDescent="0.25">
      <c r="A67" s="48" t="s">
        <v>786</v>
      </c>
      <c r="B67" s="49" t="s">
        <v>1312</v>
      </c>
      <c r="C67" s="39">
        <v>7.4463852692977298E-2</v>
      </c>
      <c r="D67" s="50">
        <v>7.4283384251906698E-2</v>
      </c>
    </row>
    <row r="68" spans="1:4" x14ac:dyDescent="0.25">
      <c r="A68" s="48" t="s">
        <v>787</v>
      </c>
      <c r="B68" s="49" t="s">
        <v>478</v>
      </c>
      <c r="C68" s="39">
        <v>9.1696468238537124E-2</v>
      </c>
      <c r="D68" s="50">
        <v>9.1524751329966791E-2</v>
      </c>
    </row>
    <row r="69" spans="1:4" x14ac:dyDescent="0.25">
      <c r="A69" s="48" t="s">
        <v>788</v>
      </c>
      <c r="B69" s="49" t="s">
        <v>1303</v>
      </c>
      <c r="C69" s="39">
        <v>6.6625813034920975E-2</v>
      </c>
      <c r="D69" s="50">
        <v>6.6630174883479429E-2</v>
      </c>
    </row>
    <row r="70" spans="1:4" x14ac:dyDescent="0.25">
      <c r="A70" s="48" t="s">
        <v>789</v>
      </c>
      <c r="B70" s="49" t="s">
        <v>484</v>
      </c>
      <c r="C70" s="39">
        <v>6.7328102281905625E-2</v>
      </c>
      <c r="D70" s="50">
        <v>6.7081282875881734E-2</v>
      </c>
    </row>
    <row r="71" spans="1:4" x14ac:dyDescent="0.25">
      <c r="A71" s="48" t="s">
        <v>790</v>
      </c>
      <c r="B71" s="49" t="s">
        <v>490</v>
      </c>
      <c r="C71" s="39">
        <v>0.17143658253416272</v>
      </c>
      <c r="D71" s="50">
        <v>0.17130509455817522</v>
      </c>
    </row>
    <row r="72" spans="1:4" x14ac:dyDescent="0.25">
      <c r="A72" s="48" t="s">
        <v>791</v>
      </c>
      <c r="B72" s="49" t="s">
        <v>1305</v>
      </c>
      <c r="C72" s="39">
        <v>0.10666323018190701</v>
      </c>
      <c r="D72" s="50">
        <v>0.10634926796757962</v>
      </c>
    </row>
    <row r="73" spans="1:4" x14ac:dyDescent="0.25">
      <c r="A73" s="48" t="s">
        <v>792</v>
      </c>
      <c r="B73" s="49" t="s">
        <v>75</v>
      </c>
      <c r="C73" s="39">
        <v>6.8107229068082684E-2</v>
      </c>
      <c r="D73" s="50">
        <v>6.8094827900057234E-2</v>
      </c>
    </row>
    <row r="74" spans="1:4" x14ac:dyDescent="0.25">
      <c r="A74" s="48" t="s">
        <v>793</v>
      </c>
      <c r="B74" s="49" t="s">
        <v>528</v>
      </c>
      <c r="C74" s="39">
        <v>5.804652570221E-2</v>
      </c>
      <c r="D74" s="50">
        <v>5.7838599831939626E-2</v>
      </c>
    </row>
    <row r="75" spans="1:4" x14ac:dyDescent="0.25">
      <c r="A75" s="48" t="s">
        <v>794</v>
      </c>
      <c r="B75" s="49" t="s">
        <v>1310</v>
      </c>
      <c r="C75" s="39">
        <v>7.0894235865639615E-2</v>
      </c>
      <c r="D75" s="50">
        <v>7.0936047440738198E-2</v>
      </c>
    </row>
    <row r="76" spans="1:4" x14ac:dyDescent="0.25">
      <c r="A76" s="48" t="s">
        <v>795</v>
      </c>
      <c r="B76" s="49" t="s">
        <v>245</v>
      </c>
      <c r="C76" s="39">
        <v>0.22704512582935849</v>
      </c>
      <c r="D76" s="50">
        <v>0.22697378875002183</v>
      </c>
    </row>
    <row r="77" spans="1:4" x14ac:dyDescent="0.25">
      <c r="A77" s="48" t="s">
        <v>796</v>
      </c>
      <c r="B77" s="49" t="s">
        <v>543</v>
      </c>
      <c r="C77" s="39">
        <v>0.16123598125552938</v>
      </c>
      <c r="D77" s="50">
        <v>0.16138381744297814</v>
      </c>
    </row>
    <row r="78" spans="1:4" x14ac:dyDescent="0.25">
      <c r="A78" s="48" t="s">
        <v>797</v>
      </c>
      <c r="B78" s="49" t="s">
        <v>49</v>
      </c>
      <c r="C78" s="39">
        <v>5.9781452062215794E-2</v>
      </c>
      <c r="D78" s="50">
        <v>5.9651704947355701E-2</v>
      </c>
    </row>
    <row r="79" spans="1:4" x14ac:dyDescent="0.25">
      <c r="A79" s="48" t="s">
        <v>798</v>
      </c>
      <c r="B79" s="49" t="s">
        <v>120</v>
      </c>
      <c r="C79" s="39">
        <v>0.21729727180369329</v>
      </c>
      <c r="D79" s="50">
        <v>0.21704281763268746</v>
      </c>
    </row>
    <row r="80" spans="1:4" x14ac:dyDescent="0.25">
      <c r="A80" s="48" t="s">
        <v>799</v>
      </c>
      <c r="B80" s="49" t="s">
        <v>124</v>
      </c>
      <c r="C80" s="39">
        <v>0.21692736854174927</v>
      </c>
      <c r="D80" s="50">
        <v>0.21656161529554205</v>
      </c>
    </row>
    <row r="81" spans="1:4" x14ac:dyDescent="0.25">
      <c r="A81" s="48" t="s">
        <v>800</v>
      </c>
      <c r="B81" s="49" t="s">
        <v>190</v>
      </c>
      <c r="C81" s="39">
        <v>6.5225588941149756E-2</v>
      </c>
      <c r="D81" s="50">
        <v>6.5183107296416368E-2</v>
      </c>
    </row>
    <row r="82" spans="1:4" x14ac:dyDescent="0.25">
      <c r="A82" s="48" t="s">
        <v>801</v>
      </c>
      <c r="B82" s="49" t="s">
        <v>192</v>
      </c>
      <c r="C82" s="39">
        <v>0.13069301995191052</v>
      </c>
      <c r="D82" s="50">
        <v>0.13038926487923222</v>
      </c>
    </row>
    <row r="83" spans="1:4" x14ac:dyDescent="0.25">
      <c r="A83" s="48" t="s">
        <v>802</v>
      </c>
      <c r="B83" s="49" t="s">
        <v>184</v>
      </c>
      <c r="C83" s="39">
        <v>9.5786685133705363E-2</v>
      </c>
      <c r="D83" s="50">
        <v>9.5597944216897587E-2</v>
      </c>
    </row>
    <row r="84" spans="1:4" x14ac:dyDescent="0.25">
      <c r="A84" s="48" t="s">
        <v>803</v>
      </c>
      <c r="B84" s="49" t="s">
        <v>575</v>
      </c>
      <c r="C84" s="39">
        <v>0.12186587872278354</v>
      </c>
      <c r="D84" s="50">
        <v>0.12188547649466605</v>
      </c>
    </row>
    <row r="85" spans="1:4" x14ac:dyDescent="0.25">
      <c r="A85" s="48" t="s">
        <v>804</v>
      </c>
      <c r="B85" s="49" t="s">
        <v>436</v>
      </c>
      <c r="C85" s="39">
        <v>0.1556766144337674</v>
      </c>
      <c r="D85" s="50">
        <v>0.15544756306828508</v>
      </c>
    </row>
    <row r="86" spans="1:4" x14ac:dyDescent="0.25">
      <c r="A86" s="48" t="s">
        <v>805</v>
      </c>
      <c r="B86" s="49" t="s">
        <v>45</v>
      </c>
      <c r="C86" s="39">
        <v>0.1401847527108816</v>
      </c>
      <c r="D86" s="50">
        <v>0.13998772118833791</v>
      </c>
    </row>
    <row r="87" spans="1:4" x14ac:dyDescent="0.25">
      <c r="A87" s="48" t="s">
        <v>806</v>
      </c>
      <c r="B87" s="49" t="s">
        <v>585</v>
      </c>
      <c r="C87" s="39">
        <v>7.7293437152847796E-2</v>
      </c>
      <c r="D87" s="50">
        <v>7.7311495960326243E-2</v>
      </c>
    </row>
    <row r="88" spans="1:4" x14ac:dyDescent="0.25">
      <c r="A88" s="48" t="s">
        <v>807</v>
      </c>
      <c r="B88" s="49" t="s">
        <v>591</v>
      </c>
      <c r="C88" s="39">
        <v>0.31256431184185995</v>
      </c>
      <c r="D88" s="50">
        <v>0.31107696811691299</v>
      </c>
    </row>
    <row r="89" spans="1:4" x14ac:dyDescent="0.25">
      <c r="A89" s="48" t="s">
        <v>808</v>
      </c>
      <c r="B89" s="49" t="s">
        <v>293</v>
      </c>
      <c r="C89" s="39">
        <v>6.7476675808302411E-2</v>
      </c>
      <c r="D89" s="50">
        <v>6.7263858236006946E-2</v>
      </c>
    </row>
    <row r="90" spans="1:4" x14ac:dyDescent="0.25">
      <c r="A90" s="48" t="s">
        <v>809</v>
      </c>
      <c r="B90" s="49" t="s">
        <v>1316</v>
      </c>
      <c r="C90" s="39">
        <v>6.5309892535303199E-2</v>
      </c>
      <c r="D90" s="50">
        <v>6.5124503577476248E-2</v>
      </c>
    </row>
    <row r="91" spans="1:4" x14ac:dyDescent="0.25">
      <c r="A91" s="48" t="s">
        <v>810</v>
      </c>
      <c r="B91" s="49" t="s">
        <v>587</v>
      </c>
      <c r="C91" s="39">
        <v>0.12631689730040185</v>
      </c>
      <c r="D91" s="50">
        <v>0.12600072449709485</v>
      </c>
    </row>
    <row r="92" spans="1:4" x14ac:dyDescent="0.25">
      <c r="A92" s="48" t="s">
        <v>811</v>
      </c>
      <c r="B92" s="49" t="s">
        <v>607</v>
      </c>
      <c r="C92" s="39">
        <v>1.7557286878660462E-2</v>
      </c>
      <c r="D92" s="50">
        <v>1.7478784736164623E-2</v>
      </c>
    </row>
    <row r="93" spans="1:4" x14ac:dyDescent="0.25">
      <c r="A93" s="48" t="s">
        <v>812</v>
      </c>
      <c r="B93" s="49" t="s">
        <v>623</v>
      </c>
      <c r="C93" s="39">
        <v>6.770956409214568E-2</v>
      </c>
      <c r="D93" s="50">
        <v>6.7845409136204293E-2</v>
      </c>
    </row>
    <row r="94" spans="1:4" x14ac:dyDescent="0.25">
      <c r="A94" s="48" t="s">
        <v>813</v>
      </c>
      <c r="B94" s="49" t="s">
        <v>615</v>
      </c>
      <c r="C94" s="39">
        <v>0.10268486581531068</v>
      </c>
      <c r="D94" s="50">
        <v>0.10242379283337454</v>
      </c>
    </row>
    <row r="95" spans="1:4" x14ac:dyDescent="0.25">
      <c r="A95" s="48" t="s">
        <v>814</v>
      </c>
      <c r="B95" s="49" t="s">
        <v>1266</v>
      </c>
      <c r="C95" s="39">
        <v>0.19742339002358716</v>
      </c>
      <c r="D95" s="50">
        <v>0.19662278243428144</v>
      </c>
    </row>
    <row r="96" spans="1:4" x14ac:dyDescent="0.25">
      <c r="A96" s="48" t="s">
        <v>815</v>
      </c>
      <c r="B96" s="49" t="s">
        <v>613</v>
      </c>
      <c r="C96" s="39">
        <v>5.413849821975749E-2</v>
      </c>
      <c r="D96" s="50">
        <v>5.4287005738996738E-2</v>
      </c>
    </row>
    <row r="97" spans="1:4" x14ac:dyDescent="0.25">
      <c r="A97" s="48" t="s">
        <v>816</v>
      </c>
      <c r="B97" s="49" t="s">
        <v>1283</v>
      </c>
      <c r="C97" s="39">
        <v>5.0759742033009779E-2</v>
      </c>
      <c r="D97" s="50">
        <v>5.0723694538718139E-2</v>
      </c>
    </row>
    <row r="98" spans="1:4" x14ac:dyDescent="0.25">
      <c r="A98" s="48" t="s">
        <v>817</v>
      </c>
      <c r="B98" s="49" t="s">
        <v>1319</v>
      </c>
      <c r="C98" s="39">
        <v>5.9513302975112869E-2</v>
      </c>
      <c r="D98" s="50">
        <v>5.9541940992076159E-2</v>
      </c>
    </row>
    <row r="99" spans="1:4" x14ac:dyDescent="0.25">
      <c r="A99" s="48" t="s">
        <v>818</v>
      </c>
      <c r="B99" s="49" t="s">
        <v>1318</v>
      </c>
      <c r="C99" s="39">
        <v>5.0381106611037944E-2</v>
      </c>
      <c r="D99" s="50">
        <v>5.0343862438186518E-2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237</v>
      </c>
      <c r="D23" s="13">
        <v>239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305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418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357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430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178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296</v>
      </c>
      <c r="D37" s="19">
        <v>300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238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257</v>
      </c>
      <c r="D39" s="19">
        <v>259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680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244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637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540</v>
      </c>
      <c r="D65" s="25">
        <v>567</v>
      </c>
      <c r="E65" s="26">
        <v>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505</v>
      </c>
      <c r="E66" s="30">
        <v>590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355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37</v>
      </c>
      <c r="D23" s="13">
        <v>37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415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423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297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339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408</v>
      </c>
      <c r="D29" s="13">
        <v>408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399</v>
      </c>
      <c r="D30" s="14">
        <v>399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205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150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151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375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268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340</v>
      </c>
      <c r="D41" s="19">
        <v>341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524</v>
      </c>
      <c r="D47" s="19">
        <v>520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284</v>
      </c>
      <c r="D50" s="19">
        <v>283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343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339</v>
      </c>
      <c r="D52" s="20">
        <v>339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253</v>
      </c>
      <c r="D57" s="19">
        <v>251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216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539</v>
      </c>
      <c r="D59" s="19">
        <v>541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272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311</v>
      </c>
      <c r="C65" s="24">
        <v>330</v>
      </c>
      <c r="D65" s="25">
        <v>332</v>
      </c>
      <c r="E65" s="26">
        <v>334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453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395</v>
      </c>
      <c r="E67" s="30">
        <v>481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118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4456</v>
      </c>
      <c r="D17" s="26">
        <v>3891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1862</v>
      </c>
      <c r="D18" s="30">
        <v>4194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1329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1339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1292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1301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1295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1297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1289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1319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0.24</v>
      </c>
      <c r="E12" s="100">
        <v>0.1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0.1</v>
      </c>
      <c r="E13" s="100">
        <v>0.09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0.79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0.77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20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4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0.67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0.69000000000000006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0.74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31</v>
      </c>
      <c r="D83" s="100">
        <v>0.68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6</v>
      </c>
      <c r="D84" s="100">
        <v>0.68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7</v>
      </c>
      <c r="D85" s="100">
        <v>0.68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13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51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1</v>
      </c>
      <c r="C88" s="97">
        <v>15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1</v>
      </c>
      <c r="D89" s="100">
        <v>0.75</v>
      </c>
      <c r="E89" s="100">
        <v>0.67</v>
      </c>
    </row>
    <row r="90" spans="1:5" x14ac:dyDescent="0.25">
      <c r="A90" s="75" t="s">
        <v>982</v>
      </c>
      <c r="B90" s="96">
        <v>8</v>
      </c>
      <c r="C90" s="97">
        <v>1</v>
      </c>
      <c r="D90" s="100">
        <v>0.67</v>
      </c>
      <c r="E90" s="100">
        <v>0.67</v>
      </c>
    </row>
    <row r="91" spans="1:5" x14ac:dyDescent="0.25">
      <c r="A91" s="75" t="s">
        <v>983</v>
      </c>
      <c r="B91" s="96">
        <v>2</v>
      </c>
      <c r="C91" s="97">
        <v>1</v>
      </c>
      <c r="D91" s="100">
        <v>0.67</v>
      </c>
      <c r="E91" s="100">
        <v>0.67</v>
      </c>
    </row>
    <row r="92" spans="1:5" x14ac:dyDescent="0.25">
      <c r="A92" s="75" t="s">
        <v>984</v>
      </c>
      <c r="B92" s="96">
        <v>1</v>
      </c>
      <c r="C92" s="97">
        <v>36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0.71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2</v>
      </c>
      <c r="D95" s="100">
        <v>0.71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8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51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0.73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0.65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0.69000000000000006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0.71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0.77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83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29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3</v>
      </c>
      <c r="D130" s="100">
        <v>0.59</v>
      </c>
      <c r="E130" s="100">
        <v>0.6</v>
      </c>
    </row>
    <row r="131" spans="1:5" x14ac:dyDescent="0.25">
      <c r="A131" s="75" t="s">
        <v>1023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40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8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29</v>
      </c>
      <c r="D135" s="100">
        <v>0.57999999999999996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0.56000000000000005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45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21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1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52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11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0.64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0.55000000000000004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1</v>
      </c>
      <c r="C163" s="97">
        <v>6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1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2</v>
      </c>
      <c r="C165" s="97">
        <v>1</v>
      </c>
      <c r="D165" s="100">
        <v>0.54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3</v>
      </c>
      <c r="C179" s="97">
        <v>1</v>
      </c>
      <c r="D179" s="100">
        <v>0.55000000000000004</v>
      </c>
      <c r="E179" s="100">
        <v>0.55000000000000004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0.55000000000000004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0.64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0.55000000000000004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0.52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0.52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0.52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0.56000000000000005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2</v>
      </c>
      <c r="C204" s="97">
        <v>1</v>
      </c>
      <c r="D204" s="100">
        <v>0.52</v>
      </c>
      <c r="E204" s="100">
        <v>0.52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11</v>
      </c>
      <c r="D208" s="100">
        <v>0.6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40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2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16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1</v>
      </c>
      <c r="C213" s="97">
        <v>28</v>
      </c>
      <c r="D213" s="100">
        <v>0.52</v>
      </c>
      <c r="E213" s="100">
        <v>0.52</v>
      </c>
    </row>
    <row r="214" spans="1:5" x14ac:dyDescent="0.25">
      <c r="A214" s="75" t="s">
        <v>1106</v>
      </c>
      <c r="B214" s="96">
        <v>3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0.52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21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6</v>
      </c>
      <c r="D227" s="100">
        <v>0.70000000000000007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32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5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3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1123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1124</v>
      </c>
      <c r="B232" s="96">
        <v>1</v>
      </c>
      <c r="C232" s="97">
        <v>4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2</v>
      </c>
      <c r="C235" s="97">
        <v>1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2</v>
      </c>
      <c r="C236" s="97">
        <v>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51</v>
      </c>
      <c r="D237" s="100">
        <v>0.5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10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5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5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1140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9</v>
      </c>
      <c r="D252" s="100">
        <v>0.49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16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7</v>
      </c>
      <c r="D255" s="100">
        <v>0.49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3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13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28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8</v>
      </c>
      <c r="C259" s="97">
        <v>1</v>
      </c>
      <c r="D259" s="100">
        <v>0.49</v>
      </c>
      <c r="E259" s="100">
        <v>0.48</v>
      </c>
    </row>
    <row r="260" spans="1:5" x14ac:dyDescent="0.25">
      <c r="A260" s="75" t="s">
        <v>1152</v>
      </c>
      <c r="B260" s="96">
        <v>4</v>
      </c>
      <c r="C260" s="97">
        <v>1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0.48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54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3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6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7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4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16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</v>
      </c>
      <c r="D273" s="100">
        <v>0.65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0.63</v>
      </c>
      <c r="E274" s="100">
        <v>0.46</v>
      </c>
    </row>
    <row r="275" spans="1:5" x14ac:dyDescent="0.25">
      <c r="A275" s="75" t="s">
        <v>1167</v>
      </c>
      <c r="B275" s="96">
        <v>4</v>
      </c>
      <c r="C275" s="97">
        <v>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0.44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2</v>
      </c>
      <c r="C281" s="97">
        <v>1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0.47000000000000003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3</v>
      </c>
      <c r="C288" s="97">
        <v>1</v>
      </c>
      <c r="D288" s="100">
        <v>0.45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0.62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1</v>
      </c>
      <c r="C292" s="97">
        <v>9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11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0.6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0.6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0.39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0.37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0.5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2024-01-22T13:45:50Z</dcterms:modified>
</cp:coreProperties>
</file>