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2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<sst xmlns="http://schemas.openxmlformats.org/spreadsheetml/2006/main" count="3266" uniqueCount="1348">
  <si>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</si>
  <si>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</si>
  <si>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</si>
  <si>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</si>
  <si>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</si>
  <si>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</si>
  <si>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</si>
  <si>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</si>
  <si>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</si>
  <si>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</si>
  <si>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</si>
  <si>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</si>
  <si>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</si>
  <si>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</si>
  <si>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</si>
  <si>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</si>
  <si>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</si>
  <si>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</si>
  <si>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</si>
  <si>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</si>
  <si>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</si>
  <si>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</si>
  <si>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</si>
  <si>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</si>
  <si>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</si>
  <si>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</si>
  <si>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</si>
  <si>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</si>
  <si>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</si>
  <si>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</si>
  <si>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</si>
  <si>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</si>
  <si>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</si>
  <si>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</si>
  <si>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</si>
  <si>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</si>
  <si>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</si>
  <si>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</si>
  <si>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</si>
  <si>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</si>
  <si>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</si>
  <si>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</si>
  <si>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</si>
  <si>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</si>
  <si>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</si>
  <si>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</si>
  <si>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</si>
  <si>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</si>
  <si>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</si>
  <si>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</si>
  <si>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</si>
  <si>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</si>
  <si>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</si>
  <si>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</si>
  <si>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</si>
  <si>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</si>
  <si>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</si>
  <si>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</si>
  <si>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</si>
  <si>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</si>
  <si>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</si>
  <si>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</si>
  <si>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</si>
  <si>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</si>
  <si>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</si>
  <si>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</si>
  <si>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</si>
  <si>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</si>
  <si>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</si>
  <si>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</si>
  <si>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</si>
  <si>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</si>
  <si>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</si>
  <si>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</si>
  <si>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</si>
  <si>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</si>
  <si>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</si>
  <si>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</si>
  <si>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</si>
  <si>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</si>
  <si>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</si>
  <si>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</si>
  <si>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</si>
  <si>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</si>
  <si>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</si>
  <si>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</si>
  <si>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</si>
  <si>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</si>
  <si>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</si>
  <si>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</si>
  <si>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</si>
  <si>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</si>
  <si>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</si>
  <si>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</si>
  <si>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</si>
  <si>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</si>
  <si>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</si>
  <si>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</si>
  <si>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</si>
  <si>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</si>
  <si>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</si>
  <si>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</si>
  <si>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</si>
  <si>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</si>
  <si>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</si>
  <si>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</si>
  <si>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</si>
  <si>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</si>
  <si>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</si>
  <si>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</si>
  <si>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</si>
  <si>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</si>
  <si>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</si>
  <si>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</si>
  <si>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</si>
  <si>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</si>
  <si>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</si>
  <si>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</si>
  <si>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</si>
  <si>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</si>
  <si>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</si>
  <si>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</si>
  <si>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</si>
  <si>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</si>
  <si>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</si>
  <si>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</si>
  <si>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</si>
  <si>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</si>
  <si>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</si>
  <si>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</si>
  <si>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</si>
  <si>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</si>
  <si>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</si>
  <si>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</si>
  <si>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</si>
  <si>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</si>
  <si>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</si>
  <si>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</si>
  <si>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</si>
  <si>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</si>
  <si>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</si>
  <si>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</si>
  <si>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</si>
  <si>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</si>
  <si>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</si>
  <si>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</si>
  <si>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</si>
  <si>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</si>
  <si>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</si>
  <si>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</si>
  <si>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</si>
  <si>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</si>
  <si>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</si>
  <si>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</si>
  <si>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</si>
  <si>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</si>
  <si>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</si>
  <si>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</si>
  <si>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</si>
  <si>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</si>
  <si>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</si>
  <si>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</si>
  <si>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</si>
  <si>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</si>
  <si>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</si>
  <si>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</si>
  <si>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</si>
  <si>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</si>
  <si>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</si>
  <si>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</si>
  <si>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</si>
  <si>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</si>
  <si>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</si>
  <si>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</si>
  <si>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</si>
  <si>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</si>
  <si>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</si>
  <si>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</si>
  <si>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</si>
  <si>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</si>
  <si>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</si>
  <si>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</si>
  <si>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</si>
  <si>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</si>
  <si>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</si>
  <si>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</si>
  <si>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</si>
  <si>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</si>
  <si>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</si>
  <si>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</si>
  <si>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</si>
  <si>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</si>
  <si>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</si>
  <si>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</si>
  <si>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</si>
  <si>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</si>
  <si>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</si>
  <si>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</si>
  <si>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</si>
  <si>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</si>
  <si>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</si>
  <si>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</si>
  <si>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</si>
  <si>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</si>
  <si>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</si>
  <si>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</si>
  <si>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</si>
  <si>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</si>
  <si>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</si>
  <si>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</si>
  <si>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</si>
  <si>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</si>
  <si>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</si>
  <si>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</si>
  <si>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</si>
  <si>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</si>
  <si>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</si>
  <si>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</si>
  <si>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</si>
  <si>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</si>
  <si>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</si>
  <si>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</si>
  <si>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</si>
  <si>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</si>
  <si>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</si>
  <si>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</si>
  <si>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</si>
  <si>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</si>
  <si>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</si>
  <si>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</si>
  <si>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</si>
  <si>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</si>
  <si>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</si>
  <si>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</si>
  <si>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</si>
  <si>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</si>
  <si>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</si>
  <si>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</si>
  <si>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</si>
  <si>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</si>
  <si>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</si>
  <si>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</si>
  <si>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</si>
  <si>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</si>
  <si>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</si>
  <si>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</si>
  <si>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</si>
  <si>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</si>
  <si>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</si>
  <si>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</si>
  <si>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</si>
  <si>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</si>
  <si>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</si>
  <si>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</si>
  <si>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</si>
  <si>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</si>
  <si>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</si>
  <si>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</si>
  <si>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</si>
  <si>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</si>
  <si>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</si>
  <si>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</si>
  <si>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</si>
  <si>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</si>
  <si>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</si>
  <si>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</si>
  <si>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</si>
  <si>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</si>
  <si>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</si>
  <si>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</si>
  <si>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</si>
  <si>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</si>
  <si>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</si>
  <si>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</si>
  <si>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</si>
  <si>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</si>
  <si>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</si>
  <si>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</si>
  <si>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</si>
  <si>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</si>
  <si>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</si>
  <si>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</si>
  <si>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</si>
  <si>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</si>
  <si>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</si>
  <si>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</si>
  <si>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</si>
  <si>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</si>
  <si>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</si>
  <si>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</si>
  <si>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</si>
  <si>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</si>
  <si>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</si>
  <si>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</si>
  <si>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</si>
  <si>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</si>
  <si>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</si>
  <si>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</si>
  <si>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</si>
  <si>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</si>
  <si>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</si>
  <si>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</si>
  <si>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</si>
  <si>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</si>
  <si>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</si>
  <si>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</si>
  <si>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</si>
  <si>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</si>
  <si>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</si>
  <si>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</si>
  <si>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</si>
  <si>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</si>
  <si>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</si>
  <si>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</si>
  <si>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</si>
  <si>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</si>
  <si>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</si>
  <si>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</si>
  <si>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</si>
  <si>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</si>
  <si>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</si>
  <si>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</si>
  <si>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</si>
  <si>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</si>
  <si>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</si>
  <si>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</si>
  <si>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</si>
  <si>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</si>
  <si>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</si>
  <si>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</si>
  <si>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</si>
  <si>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</si>
  <si>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</si>
  <si>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</si>
  <si>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</si>
  <si>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</si>
  <si>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</si>
  <si>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</si>
  <si>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</si>
  <si>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</si>
  <si>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</si>
  <si>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</si>
  <si>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</si>
  <si>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</si>
  <si>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</si>
  <si>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</si>
  <si>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</si>
  <si>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</si>
  <si>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</si>
  <si>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</si>
  <si>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</si>
  <si>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</si>
  <si>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</si>
  <si>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</si>
  <si>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</si>
  <si>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</si>
  <si>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</si>
  <si>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</si>
  <si>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</si>
  <si>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</si>
  <si>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</si>
  <si>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</si>
  <si>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</si>
  <si>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</si>
  <si>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</si>
  <si>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</si>
  <si>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</si>
  <si>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</si>
  <si>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</si>
  <si>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</si>
  <si>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</si>
  <si>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</si>
  <si>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</si>
  <si>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</si>
  <si>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</si>
  <si>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</si>
  <si>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</si>
  <si>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</si>
  <si>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</si>
  <si>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</si>
  <si>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</si>
  <si>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</si>
  <si>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</si>
  <si>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</si>
  <si>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</si>
  <si>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</si>
  <si>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</si>
  <si>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</si>
  <si>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</si>
  <si>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</si>
  <si>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</si>
  <si>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</si>
  <si>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</si>
  <si>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</si>
  <si>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</si>
  <si>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</si>
  <si>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</si>
  <si>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</si>
  <si>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</si>
  <si>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</si>
  <si>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</si>
  <si>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</si>
  <si>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</si>
  <si>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</si>
  <si>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</si>
  <si>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</si>
  <si>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</si>
  <si>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</si>
  <si>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</si>
  <si>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</si>
  <si>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</si>
  <si>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</si>
  <si>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</si>
  <si>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</si>
  <si>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</si>
  <si>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</si>
  <si>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</si>
  <si>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</si>
  <si>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</si>
  <si>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</si>
  <si>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</si>
  <si>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</si>
  <si>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</si>
  <si>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</si>
  <si>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</si>
  <si>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</si>
  <si>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</si>
  <si>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</si>
  <si>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</si>
  <si>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</si>
  <si>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</si>
  <si>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</si>
  <si>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</si>
  <si>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</si>
  <si>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</si>
  <si>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</si>
  <si>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</si>
  <si>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</si>
  <si>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</si>
  <si>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</si>
  <si>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</si>
  <si>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</si>
  <si>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</si>
  <si>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</si>
  <si>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</si>
  <si>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</si>
  <si>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</si>
  <si>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</si>
  <si>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</si>
  <si>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</si>
  <si>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</si>
  <si>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</si>
  <si>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</si>
  <si>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</si>
  <si>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</si>
  <si>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</si>
  <si>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</si>
  <si>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</si>
  <si>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</si>
  <si>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</si>
  <si>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</si>
  <si>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</si>
  <si>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</si>
  <si>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</si>
  <si>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</si>
  <si>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</si>
  <si>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</si>
  <si>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</si>
  <si>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</si>
  <si>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</si>
  <si>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</si>
  <si>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</si>
  <si>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</si>
  <si>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</si>
  <si>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</si>
  <si>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</si>
  <si>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</si>
  <si>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</si>
  <si>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</si>
  <si>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</si>
  <si>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</si>
  <si>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</si>
  <si>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</si>
  <si>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</si>
  <si>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</si>
  <si>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</si>
  <si>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</si>
  <si>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</si>
  <si>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</si>
  <si>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</si>
  <si>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</si>
  <si>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</si>
  <si>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</si>
  <si>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</si>
  <si>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</si>
  <si>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</si>
  <si>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</si>
  <si>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</si>
  <si>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</si>
  <si>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</si>
  <si>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</si>
  <si>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</si>
  <si>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</si>
  <si>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</si>
  <si>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</si>
  <si>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</si>
  <si>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</si>
  <si>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</si>
  <si>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</si>
  <si>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</si>
  <si>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</si>
  <si>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</si>
  <si>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</si>
  <si>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</si>
  <si>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</si>
  <si>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</si>
  <si>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</si>
  <si>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</si>
  <si>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</si>
  <si>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</si>
  <si>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</si>
  <si>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</si>
  <si>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</si>
  <si>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</si>
  <si>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</si>
  <si>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</si>
  <si>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</si>
  <si>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</si>
  <si>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</si>
  <si>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</si>
  <si>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</si>
  <si>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</si>
  <si>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</si>
  <si>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</si>
  <si>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</si>
  <si>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</si>
  <si>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</si>
  <si>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</si>
  <si>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</si>
  <si>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</si>
  <si>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</si>
  <si>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</si>
  <si>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</si>
  <si>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</si>
  <si>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</si>
  <si>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</si>
  <si>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</si>
  <si>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</si>
  <si>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</si>
  <si>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</si>
  <si>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</si>
  <si>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</si>
  <si>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</si>
  <si>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</si>
  <si>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</si>
  <si>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</si>
  <si>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</si>
  <si>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</si>
  <si>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</si>
  <si>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</si>
  <si>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</si>
  <si>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</si>
  <si>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</si>
  <si>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</si>
  <si>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</si>
  <si>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</si>
  <si>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</si>
  <si>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</si>
  <si>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</si>
  <si>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</si>
  <si>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</si>
  <si>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</si>
  <si>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</si>
  <si>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</si>
  <si>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</si>
  <si>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</si>
  <si>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</si>
  <si>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</si>
  <si>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</si>
  <si>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</si>
  <si>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</si>
  <si>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</si>
  <si>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</si>
  <si>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</si>
  <si>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</si>
  <si>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</si>
  <si>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</si>
  <si>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</si>
  <si>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</si>
  <si>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</si>
  <si>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</si>
  <si>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</si>
  <si>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</si>
  <si>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</si>
  <si>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</si>
  <si>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</si>
  <si>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</si>
  <si>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</si>
  <si>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</si>
  <si>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</si>
  <si>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</si>
  <si>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</si>
  <si>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</si>
  <si>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</si>
  <si>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</si>
  <si>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</si>
  <si>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</si>
  <si>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</si>
  <si>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</si>
  <si>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</si>
  <si>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</si>
  <si>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</si>
  <si>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</si>
  <si>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</si>
  <si>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</si>
  <si>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</si>
  <si>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</si>
  <si>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</si>
  <si>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</si>
  <si>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</si>
  <si>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</si>
  <si>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</si>
  <si>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</si>
  <si>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</si>
  <si>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</si>
  <si>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</si>
  <si>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</si>
  <si>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</si>
  <si>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</si>
  <si>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</si>
  <si>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</si>
  <si>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</si>
  <si>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</si>
  <si>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</si>
  <si>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</si>
  <si>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</si>
  <si>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</si>
  <si>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</si>
  <si>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</si>
  <si>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</si>
  <si>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</si>
  <si>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</si>
  <si>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</si>
  <si>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</si>
  <si>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</si>
  <si>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</si>
  <si>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</si>
  <si>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</si>
  <si>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</si>
  <si>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</si>
  <si>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</si>
  <si>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</si>
  <si>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</si>
  <si>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</si>
  <si>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</si>
  <si>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</si>
  <si>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</si>
  <si>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</si>
  <si>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</si>
  <si>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</si>
  <si>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</si>
  <si>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</si>
  <si>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</si>
  <si>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</si>
  <si>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</si>
  <si>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</si>
  <si>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</si>
  <si>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</si>
  <si>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</si>
  <si>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</si>
  <si>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</si>
  <si>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</si>
  <si>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</si>
  <si>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</si>
  <si>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</si>
  <si>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</si>
  <si>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</si>
  <si>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</si>
  <si>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</si>
  <si>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</si>
  <si>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</si>
  <si>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</si>
  <si>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</si>
  <si>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</si>
  <si>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</si>
  <si>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</si>
  <si>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</si>
  <si>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</si>
  <si>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</si>
  <si>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</si>
  <si>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</si>
  <si>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</si>
  <si>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</si>
  <si>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</si>
  <si>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</si>
  <si>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</si>
  <si>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</si>
  <si>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</si>
  <si>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</si>
  <si>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</si>
  <si>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</si>
  <si>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</si>
  <si>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</si>
  <si>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</si>
  <si>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</si>
  <si>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</si>
  <si>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</si>
  <si>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</si>
  <si>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</si>
  <si>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</si>
  <si>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</si>
  <si>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</si>
  <si>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</si>
  <si>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</si>
  <si>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</si>
  <si>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</si>
  <si>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</si>
  <si>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</si>
  <si>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</si>
  <si>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</si>
  <si>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</si>
  <si>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</si>
  <si>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</si>
  <si>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</si>
  <si>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</si>
  <si>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</si>
  <si>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</si>
  <si>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</si>
  <si>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</si>
  <si>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</si>
  <si>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</si>
  <si>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</si>
  <si>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</si>
  <si>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</si>
  <si>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</si>
  <si>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</si>
  <si>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</si>
  <si>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</si>
  <si>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</si>
  <si>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</si>
  <si>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</si>
  <si>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</si>
  <si>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</si>
  <si>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</si>
  <si>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</si>
  <si>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</si>
  <si>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</si>
  <si>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</si>
  <si>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</si>
  <si>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</si>
  <si>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</si>
  <si>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</si>
  <si>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</si>
  <si>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</si>
  <si>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</si>
  <si>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</si>
  <si>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</si>
  <si>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</si>
  <si>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</si>
  <si>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</si>
  <si>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</si>
  <si>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</si>
  <si>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</si>
  <si>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</si>
  <si>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</si>
  <si>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</si>
  <si>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</si>
  <si>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</si>
  <si>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</si>
  <si>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</si>
  <si>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</si>
  <si>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</si>
  <si>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</si>
  <si>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</si>
  <si>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</si>
  <si>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</si>
  <si>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</si>
  <si>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</si>
  <si>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</si>
  <si>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</si>
  <si>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</si>
  <si>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</si>
  <si>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</si>
  <si>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</si>
  <si>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</si>
  <si>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</si>
  <si>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</si>
  <si>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</si>
  <si>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</si>
  <si>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</si>
  <si>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</si>
  <si>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</si>
  <si>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</si>
  <si>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</si>
  <si>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</si>
  <si>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</si>
  <si>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</si>
  <si>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</si>
  <si>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</si>
  <si>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</si>
  <si>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</si>
  <si>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</si>
  <si>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</si>
  <si>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</si>
  <si>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</si>
  <si>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</si>
  <si>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</si>
  <si>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</si>
  <si>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</si>
  <si>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</si>
  <si>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</si>
  <si>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</si>
  <si>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</si>
  <si>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</si>
  <si>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</si>
  <si>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</si>
  <si>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</si>
  <si>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</si>
  <si>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</si>
  <si>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</si>
  <si>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</si>
  <si>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</si>
  <si>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</si>
  <si>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</si>
  <si>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</si>
  <si>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</si>
  <si>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</si>
  <si>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</si>
  <si>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</si>
  <si>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</si>
  <si>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</si>
  <si>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</si>
  <si>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</si>
  <si>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</si>
  <si>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</si>
  <si>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</si>
  <si>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</si>
  <si>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</si>
  <si>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</si>
  <si>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</si>
  <si>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</si>
  <si>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</si>
  <si>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</si>
  <si>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</si>
  <si>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</si>
  <si>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</si>
  <si>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</si>
  <si>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</si>
  <si>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</si>
  <si>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</si>
  <si>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</si>
  <si>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</si>
  <si>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</si>
  <si>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</si>
  <si>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</si>
  <si>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</si>
  <si>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</si>
  <si>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</si>
  <si>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</si>
  <si>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</si>
  <si>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</si>
  <si>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</si>
  <si>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</si>
  <si>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</si>
  <si>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</si>
  <si>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</si>
  <si>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</si>
  <si>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</si>
  <si>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</si>
  <si>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</si>
  <si>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</si>
  <si>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</si>
  <si>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</si>
  <si>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</si>
  <si>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</si>
  <si>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</si>
  <si>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</si>
  <si>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</si>
  <si>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</si>
  <si>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</si>
  <si>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</si>
  <si>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</si>
  <si>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</si>
  <si>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</si>
  <si>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</si>
  <si>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</si>
  <si>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</si>
  <si>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</si>
  <si>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</si>
  <si>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</si>
  <si>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</si>
  <si>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</si>
  <si>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</si>
  <si>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</si>
  <si>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</si>
  <si>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</si>
  <si>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</si>
  <si>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</si>
  <si>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</si>
  <si>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</si>
  <si>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</si>
  <si>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</si>
  <si>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</si>
  <si>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</si>
  <si>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</si>
  <si>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</si>
  <si>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</si>
  <si>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</si>
  <si>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</si>
  <si>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</si>
  <si>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</si>
  <si>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</si>
  <si>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</si>
  <si>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</si>
  <si>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</si>
  <si>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</si>
  <si>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</si>
  <si>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</si>
  <si>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</si>
  <si>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</si>
  <si>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</si>
  <si>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</si>
  <si>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</si>
  <si>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</si>
  <si>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</si>
  <si>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</si>
  <si>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</si>
  <si>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</si>
  <si>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</si>
  <si>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</si>
  <si>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</si>
  <si>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</si>
  <si>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</si>
  <si>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</si>
  <si>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</si>
  <si>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</si>
  <si>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</si>
  <si>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FZN</t>
  </si>
  <si>
    <t>SEG - FIU</t>
  </si>
  <si>
    <t>SCG - FIU</t>
  </si>
  <si>
    <t>SEG - FIC</t>
  </si>
  <si>
    <t>SCG - SXF</t>
  </si>
  <si>
    <t>SCG - SEG</t>
  </si>
  <si>
    <t>SCG - FXT</t>
  </si>
  <si>
    <t>SXA - FBA</t>
  </si>
  <si>
    <t>SXG - FRY</t>
  </si>
  <si>
    <t>SXK - FRY</t>
  </si>
  <si>
    <t>SXT - FBC</t>
  </si>
  <si>
    <t>SXA - FAE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</si>
  <si>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</si>
  <si>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</si>
  <si>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</si>
  <si>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</si>
  <si>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</si>
  <si>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</si>
  <si>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</si>
  <si>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</si>
  <si>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</si>
  <si>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</si>
  <si>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</si>
  <si>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SXW - FLF</t>
  </si>
  <si>
    <t>SXY - FVE</t>
  </si>
  <si>
    <t>SXM - SXB</t>
  </si>
  <si>
    <t>SXB - FBO</t>
  </si>
  <si>
    <t>SEG - SXG</t>
  </si>
  <si>
    <t>SXK - FTD</t>
  </si>
  <si>
    <t>SXW - FMF</t>
  </si>
  <si>
    <t>SXD - FCQ</t>
  </si>
  <si>
    <t>SEG - FZB</t>
  </si>
  <si>
    <t>SCF - FXN</t>
  </si>
  <si>
    <t>SEG - SXK</t>
  </si>
  <si>
    <t>SEG - SXB</t>
  </si>
  <si>
    <t>SCG - SXB</t>
  </si>
  <si>
    <t>SCF - SXB</t>
  </si>
  <si>
    <t>SXY - FCQ</t>
  </si>
  <si>
    <t>SXG - FNS</t>
  </si>
  <si>
    <t>SXB - FNS</t>
  </si>
  <si>
    <t>SXK - FNS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</si>
  <si>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</si>
  <si>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</si>
  <si>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</si>
  <si>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</si>
  <si>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</si>
  <si>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</si>
  <si>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</si>
  <si>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</si>
  <si>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SXG - FCB</t>
  </si>
  <si>
    <t>SXM - SXK</t>
  </si>
  <si>
    <t>SXF - SXK</t>
  </si>
  <si>
    <t>FBO - FRY</t>
  </si>
  <si>
    <t>SXD - FVE</t>
  </si>
  <si>
    <t>SCF - SXK</t>
  </si>
  <si>
    <t>SXG - FTD</t>
  </si>
  <si>
    <t>SXB - FTD</t>
  </si>
  <si>
    <t>SEG - FRY</t>
  </si>
  <si>
    <t>SXU - FFS</t>
  </si>
  <si>
    <t>SCF - FZB</t>
  </si>
  <si>
    <t>SCG - SXG</t>
  </si>
  <si>
    <t>SXB - FMF</t>
  </si>
  <si>
    <t>SXK - FCB</t>
  </si>
  <si>
    <t>SCF - SXG</t>
  </si>
  <si>
    <t>SXD - FWP</t>
  </si>
  <si>
    <t>SXB - FCB</t>
  </si>
  <si>
    <t>SCG - FZB</t>
  </si>
  <si>
    <t>FCG - FWP</t>
  </si>
  <si>
    <t>FCQ - FVE</t>
  </si>
  <si>
    <t>SXY - FVM</t>
  </si>
  <si>
    <t>SXM - FRY</t>
  </si>
  <si>
    <t>SXF - FRY</t>
  </si>
  <si>
    <t>SXR - FRW</t>
  </si>
  <si>
    <t>SXU - FMA</t>
  </si>
  <si>
    <t>SXY - FCG</t>
  </si>
  <si>
    <t>SEG - FNS</t>
  </si>
  <si>
    <t>SEG - FBO</t>
  </si>
  <si>
    <t>SXY - FAX</t>
  </si>
  <si>
    <t>FMO - FSU</t>
  </si>
  <si>
    <t>FVE - FWP</t>
  </si>
  <si>
    <t>SXH - FSH</t>
  </si>
  <si>
    <t>SXT - FIR</t>
  </si>
  <si>
    <t>SXD - FPP</t>
  </si>
  <si>
    <t>SXW - FPW</t>
  </si>
  <si>
    <t>SXG - FMF</t>
  </si>
  <si>
    <t>SXW - FWL</t>
  </si>
  <si>
    <t>SXM - FBO</t>
  </si>
  <si>
    <t>FCG - FVM</t>
  </si>
  <si>
    <t>FNS - FCB</t>
  </si>
  <si>
    <t>SXG - FLF</t>
  </si>
  <si>
    <t>SXB - FLF</t>
  </si>
  <si>
    <t>SXG - FNB</t>
  </si>
  <si>
    <t>SXY - FMO</t>
  </si>
  <si>
    <t>SXA - FFV</t>
  </si>
  <si>
    <t>SXM - FNS</t>
  </si>
  <si>
    <t>SXF - FNS</t>
  </si>
  <si>
    <t>SXF - SXW</t>
  </si>
  <si>
    <t>FVE - FSU</t>
  </si>
  <si>
    <t>FCQ - FMO</t>
  </si>
  <si>
    <t>FBO - FTD</t>
  </si>
  <si>
    <t>SCF - FRY</t>
  </si>
  <si>
    <t>SXF - FBO</t>
  </si>
  <si>
    <t>SXD - FAX</t>
  </si>
  <si>
    <t>FCQ - FSU</t>
  </si>
  <si>
    <t>SXM - FTD</t>
  </si>
  <si>
    <t>SXF - FLF</t>
  </si>
  <si>
    <t>SXG - FPW</t>
  </si>
  <si>
    <t>SXB - FPW</t>
  </si>
  <si>
    <t>SXM - FMF</t>
  </si>
  <si>
    <t>SXF - FMF</t>
  </si>
  <si>
    <t>SXD - FMO</t>
  </si>
  <si>
    <t>FBO - FNB</t>
  </si>
  <si>
    <t>SXD - FVM</t>
  </si>
  <si>
    <t>SXM - FLF</t>
  </si>
  <si>
    <t>SXU - FUE</t>
  </si>
  <si>
    <t>SCG - FNS</t>
  </si>
  <si>
    <t>SXM - SXW</t>
  </si>
  <si>
    <t>SCG - SXW</t>
  </si>
  <si>
    <t>SCF - SXW</t>
  </si>
  <si>
    <t>FCQ - FWP</t>
  </si>
  <si>
    <t>FRY - FTD</t>
  </si>
  <si>
    <t>SXF - FTD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</si>
  <si>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</si>
  <si>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</si>
  <si>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</si>
  <si>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</si>
  <si>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</si>
  <si>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</si>
  <si>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</si>
  <si>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</si>
  <si>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</si>
  <si>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</si>
  <si>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</si>
  <si>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SEG - SXW</t>
  </si>
  <si>
    <t>FSU - FWP</t>
  </si>
  <si>
    <t>FEB - FPP</t>
  </si>
  <si>
    <t>FNB - FRY</t>
  </si>
  <si>
    <t>FBO - FCB</t>
  </si>
  <si>
    <t>FBO - FNS</t>
  </si>
  <si>
    <t>SEG - FTD</t>
  </si>
  <si>
    <t>SXB - FGN</t>
  </si>
  <si>
    <t>SEG - FCB</t>
  </si>
  <si>
    <t>SCF - FBO</t>
  </si>
  <si>
    <t>SXU - FQN</t>
  </si>
  <si>
    <t>SXU - FTL</t>
  </si>
  <si>
    <t>SCF - SXD</t>
  </si>
  <si>
    <t>FVM - FWP</t>
  </si>
  <si>
    <t>FSU - FVM</t>
  </si>
  <si>
    <t>FCB - FRY</t>
  </si>
  <si>
    <t>SCF - FTD</t>
  </si>
  <si>
    <t>SCF - FPW</t>
  </si>
  <si>
    <t>SCG - FPW</t>
  </si>
  <si>
    <t>SXM - FPW</t>
  </si>
  <si>
    <t>SXF - FPW</t>
  </si>
  <si>
    <t>SXK - FNB</t>
  </si>
  <si>
    <t>SCF - FGN</t>
  </si>
  <si>
    <t>SXG - FGN</t>
  </si>
  <si>
    <t>SEG - FCN</t>
  </si>
  <si>
    <t>SXF - SXR</t>
  </si>
  <si>
    <t>FAX - FCG</t>
  </si>
  <si>
    <t>SCG - FGN</t>
  </si>
  <si>
    <t>SXW - FIA</t>
  </si>
  <si>
    <t>SXU - FHO</t>
  </si>
  <si>
    <t>SXD - FEB</t>
  </si>
  <si>
    <t>SXM - FCN</t>
  </si>
  <si>
    <t>SXM - FCB</t>
  </si>
  <si>
    <t>SXF - FCB</t>
  </si>
  <si>
    <t>SXG - FBN</t>
  </si>
  <si>
    <t>FVE - FMO</t>
  </si>
  <si>
    <t>FAX - FVM</t>
  </si>
  <si>
    <t>SXM - FPP</t>
  </si>
  <si>
    <t>SEG - FPW</t>
  </si>
  <si>
    <t>SXM - SXD</t>
  </si>
  <si>
    <t>FOU - FWP</t>
  </si>
  <si>
    <t>FKY - FPP</t>
  </si>
  <si>
    <t>FVE - FVM</t>
  </si>
  <si>
    <t>SCG - FTD</t>
  </si>
  <si>
    <t>SCF - FPP</t>
  </si>
  <si>
    <t>SXF - FPP</t>
  </si>
  <si>
    <t>SXH - FOP</t>
  </si>
  <si>
    <t>SXM - FNB</t>
  </si>
  <si>
    <t>SXU - FRQ</t>
  </si>
  <si>
    <t>SCF - FXE</t>
  </si>
  <si>
    <t>SEG - SXR</t>
  </si>
  <si>
    <t>SCF - SXR</t>
  </si>
  <si>
    <t>FMO - FWP</t>
  </si>
  <si>
    <t>FCQ - FVM</t>
  </si>
  <si>
    <t>FCQ - FCG</t>
  </si>
  <si>
    <t>FAX - FVE</t>
  </si>
  <si>
    <t>FNS - FTD</t>
  </si>
  <si>
    <t>SXG - FWL</t>
  </si>
  <si>
    <t>SXH - FGI</t>
  </si>
  <si>
    <t>SXF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</si>
  <si>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</si>
  <si>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</si>
  <si>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</si>
  <si>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</si>
  <si>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</si>
  <si>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</si>
  <si>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</si>
  <si>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</si>
  <si>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FSU</t>
  </si>
  <si>
    <t>FCG - FVE</t>
  </si>
  <si>
    <t>FCQ - FOU</t>
  </si>
  <si>
    <t>FCQ - FPP</t>
  </si>
  <si>
    <t>SCG - FPP</t>
  </si>
  <si>
    <t>SXF - FNB</t>
  </si>
  <si>
    <t>SXG - FIA</t>
  </si>
  <si>
    <t>SXB - FWL</t>
  </si>
  <si>
    <t>SCG - FEB</t>
  </si>
  <si>
    <t>SXM - FEB</t>
  </si>
  <si>
    <t>SEG - FEB</t>
  </si>
  <si>
    <t>SCF - FCN</t>
  </si>
  <si>
    <t>SCF - FAL</t>
  </si>
  <si>
    <t>SCG - FXE</t>
  </si>
  <si>
    <t>SCG - SXD</t>
  </si>
  <si>
    <t>FNS - FRY</t>
  </si>
  <si>
    <t>SXD - FOU</t>
  </si>
  <si>
    <t>SCF - FRW</t>
  </si>
  <si>
    <t>SCF - FEB</t>
  </si>
  <si>
    <t>FMO - FPP</t>
  </si>
  <si>
    <t>FAX - FOU</t>
  </si>
  <si>
    <t>SXY - FOU</t>
  </si>
  <si>
    <t>SXD - FKY</t>
  </si>
  <si>
    <t>SXB - FIA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</si>
  <si>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</si>
  <si>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</si>
  <si>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</si>
  <si>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</si>
  <si>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</si>
  <si>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</si>
  <si>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</si>
  <si>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SXB - FBN</t>
  </si>
  <si>
    <t>SEG - SXT</t>
  </si>
  <si>
    <t>FMO - FVM</t>
  </si>
  <si>
    <t>FAX - FWP</t>
  </si>
  <si>
    <t>SCF - FNB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</si>
  <si>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</si>
  <si>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</si>
  <si>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</si>
  <si>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</si>
  <si>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</si>
  <si>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</si>
  <si>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</si>
  <si>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</si>
  <si>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FAX - FPP</t>
  </si>
  <si>
    <t>FCB - FNB</t>
  </si>
  <si>
    <t>SEG - FTC</t>
  </si>
  <si>
    <t>SCF - FKY</t>
  </si>
  <si>
    <t>SCF - SXY</t>
  </si>
  <si>
    <t>SXM - SXU</t>
  </si>
  <si>
    <t>SXF - SXU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</si>
  <si>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</si>
  <si>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</si>
  <si>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</si>
  <si>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</si>
  <si>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</si>
  <si>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</si>
  <si>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</si>
  <si>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</si>
  <si>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</si>
  <si>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SEG - SXD</t>
  </si>
  <si>
    <t>FPP - FVM</t>
  </si>
  <si>
    <t>FCG - FPP</t>
  </si>
  <si>
    <t>FCG - FKY</t>
  </si>
  <si>
    <t>FAX - FCQ</t>
  </si>
  <si>
    <t>SEG - FPP</t>
  </si>
  <si>
    <t>SEG - FNB</t>
  </si>
  <si>
    <t>SCF - FLN</t>
  </si>
  <si>
    <t>SCG - FNN</t>
  </si>
  <si>
    <t>SCF - FCG</t>
  </si>
  <si>
    <t>SCG - FCN</t>
  </si>
  <si>
    <t>SXF - FCQ</t>
  </si>
  <si>
    <t>SCG - SXT</t>
  </si>
  <si>
    <t>SCG - FTC</t>
  </si>
  <si>
    <t>SXW - FIF</t>
  </si>
  <si>
    <t>SXG - FCX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</si>
  <si>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</si>
  <si>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</si>
  <si>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</si>
  <si>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</si>
  <si>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</si>
  <si>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</si>
  <si>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</si>
  <si>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</si>
  <si>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SEG - FBC</t>
  </si>
  <si>
    <t>FMO - FOU</t>
  </si>
  <si>
    <t>SCF - FGW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</si>
  <si>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</si>
  <si>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</si>
  <si>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</si>
  <si>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</si>
  <si>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</si>
  <si>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</si>
  <si>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</si>
  <si>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</si>
  <si>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</si>
  <si>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</si>
  <si>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</si>
  <si>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</si>
  <si>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</si>
  <si>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</si>
  <si>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</si>
  <si>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</si>
  <si>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</si>
  <si>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</si>
  <si>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</si>
  <si>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</si>
  <si>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</si>
  <si>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</si>
  <si>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</si>
  <si>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</si>
  <si>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SEG - FSH</t>
  </si>
  <si>
    <t>FCG - FOU</t>
  </si>
  <si>
    <t>FPP - FOU</t>
  </si>
  <si>
    <t>24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</si>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</sst>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24,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0.11928299068190851</v>
      </c>
      <c r="D5" s="40">
        <v>0.11898559926531506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0.13998772118833791</v>
      </c>
      <c r="D6" s="45">
        <v>0.13971435680039612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0.26088826508809149</v>
      </c>
      <c r="D7" s="50">
        <v>0.26090091176685692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5.9651704947355701E-2</v>
      </c>
      <c r="D8" s="50">
        <v>5.94879902280964E-2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0.17094118954757442</v>
      </c>
      <c r="D9" s="50">
        <v>0.17059565542276689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0.10281362482473066</v>
      </c>
      <c r="D10" s="50">
        <v>0.10281448735665151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0.12618825279635007</v>
      </c>
      <c r="D11" s="50">
        <v>0.12591598271795784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0.16458613167824282</v>
      </c>
      <c r="D12" s="50">
        <v>0.16426610761074423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0.13917701294836557</v>
      </c>
      <c r="D13" s="50">
        <v>0.1387625925916692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0.11550655859871184</v>
      </c>
      <c r="D14" s="50">
        <v>0.1151541283454908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7.0336932679346403E-2</v>
      </c>
      <c r="D15" s="50">
        <v>7.0338154910856834E-2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0.10973830148421068</v>
      </c>
      <c r="D16" s="50">
        <v>0.10968311288696433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0.11724012439029892</v>
      </c>
      <c r="D17" s="50">
        <v>0.11693510178198463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0.12574791149669989</v>
      </c>
      <c r="D18" s="50">
        <v>0.12538964735897476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0.10290177939550084</v>
      </c>
      <c r="D19" s="50">
        <v>0.10291038683411981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0.13868683995629538</v>
      </c>
      <c r="D20" s="50">
        <v>0.1386120736411533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6.8094827900057234E-2</v>
      </c>
      <c r="D21" s="50">
        <v>6.8082525478053435E-2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9.7404822282682699E-2</v>
      </c>
      <c r="D22" s="50">
        <v>9.7008256585242703E-2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0.13239155930404761</v>
      </c>
      <c r="D23" s="50">
        <v>0.13207125709650469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0.14802276187126348</v>
      </c>
      <c r="D24" s="50">
        <v>0.14744829934721318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0.10736276862396985</v>
      </c>
      <c r="D25" s="50">
        <v>0.1070964713675726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8.8831067195088764E-2</v>
      </c>
      <c r="D26" s="50">
        <v>8.8669120697289799E-2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0.15281799441268129</v>
      </c>
      <c r="D27" s="50">
        <v>0.15300886312053638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0.15583400403220588</v>
      </c>
      <c r="D28" s="50">
        <v>0.15585223498184128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6.2959689047484502E-2</v>
      </c>
      <c r="D29" s="50">
        <v>6.316474671922849E-2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0.10146921288335686</v>
      </c>
      <c r="D30" s="50">
        <v>0.10124547952690417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7.4203031421381113E-2</v>
      </c>
      <c r="D31" s="50">
        <v>7.3989242381529582E-2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9.0125991394965244E-2</v>
      </c>
      <c r="D32" s="50">
        <v>8.9738513982991805E-2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0.12677893870018694</v>
      </c>
      <c r="D33" s="50">
        <v>0.12645835544167489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0.15542514801207108</v>
      </c>
      <c r="D34" s="50">
        <v>0.15544215014187138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0.10338468084212819</v>
      </c>
      <c r="D35" s="50">
        <v>0.10306458076357161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0.13805003348639239</v>
      </c>
      <c r="D36" s="50">
        <v>0.13814239727984129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0.33810046086838796</v>
      </c>
      <c r="D37" s="50">
        <v>0.33826272222158593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0.19560747675784887</v>
      </c>
      <c r="D38" s="50">
        <v>0.1955635109405971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0.10730352378181468</v>
      </c>
      <c r="D39" s="50">
        <v>0.1071268739966601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7.071876411504685E-2</v>
      </c>
      <c r="D40" s="50">
        <v>7.0582159205355904E-2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9.2596388692225987E-2</v>
      </c>
      <c r="D41" s="50">
        <v>9.2493152845905466E-2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6.9714498511769044E-2</v>
      </c>
      <c r="D42" s="50">
        <v>6.9545265518715038E-2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0.11022830061680448</v>
      </c>
      <c r="D43" s="50">
        <v>0.10996071976015544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0.21704281763268746</v>
      </c>
      <c r="D44" s="50">
        <v>0.2171893060664028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0.21578982276343467</v>
      </c>
      <c r="D45" s="50">
        <v>0.2158605802380732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0.21656161529554205</v>
      </c>
      <c r="D46" s="50">
        <v>0.21658517148268561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0.16757853329195341</v>
      </c>
      <c r="D47" s="50">
        <v>0.16759599718879015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0.15067570003417696</v>
      </c>
      <c r="D48" s="50">
        <v>0.15035595473527569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8.253644105292679E-2</v>
      </c>
      <c r="D49" s="50">
        <v>8.2936985169914976E-2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7.7334629021901705E-2</v>
      </c>
      <c r="D50" s="50">
        <v>7.7211598246703594E-2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0.1073846580623016</v>
      </c>
      <c r="D51" s="50">
        <v>0.10740600749863635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7.7952000488382675E-2</v>
      </c>
      <c r="D52" s="50">
        <v>7.7922719562543125E-2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7.0776467687841002E-2</v>
      </c>
      <c r="D53" s="50">
        <v>7.0768078636291962E-2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0.11680776774632159</v>
      </c>
      <c r="D54" s="50">
        <v>0.11654662910455925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0.1095856999095043</v>
      </c>
      <c r="D55" s="50">
        <v>0.10957497061654672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0.11673122632250421</v>
      </c>
      <c r="D56" s="50">
        <v>0.11637532775876114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0.20757306059591996</v>
      </c>
      <c r="D57" s="50">
        <v>0.20722012555245142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9.6228863323057662E-2</v>
      </c>
      <c r="D58" s="50">
        <v>9.6244275696394141E-2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9.8168038007234032E-2</v>
      </c>
      <c r="D59" s="50">
        <v>9.7890357451240445E-2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5.4540092470753011E-2</v>
      </c>
      <c r="D60" s="50">
        <v>5.4545275185957975E-2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0.19959193811664241</v>
      </c>
      <c r="D61" s="58">
        <v>0.19923001905039076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9.9454938562760081E-2</v>
      </c>
      <c r="D62" s="58">
        <v>9.9310687794749275E-2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0.15107371732651875</v>
      </c>
      <c r="D63" s="58">
        <v>0.1510403467279911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0.19662278243428144</v>
      </c>
      <c r="D64" s="58">
        <v>0.19688409894564338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0.13838545075506944</v>
      </c>
      <c r="D65" s="58">
        <v>0.13842138674300952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7.5733792698517793E-2</v>
      </c>
      <c r="D66" s="58">
        <v>7.5587158718132014E-2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0.11974564038517296</v>
      </c>
      <c r="D67" s="50">
        <v>0.1195137917049752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0.11445231464708883</v>
      </c>
      <c r="D68" s="50">
        <v>0.11419758347903966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5.3459799653525861E-2</v>
      </c>
      <c r="D69" s="50">
        <v>5.3393429718937603E-2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6.74732926443294E-2</v>
      </c>
      <c r="D70" s="50">
        <v>6.72902000362159E-2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0.10668464299358316</v>
      </c>
      <c r="D71" s="50">
        <v>0.10639514816139349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0.13405925114892725</v>
      </c>
      <c r="D72" s="50">
        <v>0.13407388861392122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8.1273295101933846E-2</v>
      </c>
      <c r="D73" s="50">
        <v>8.1167270107949635E-2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0.18248819283976669</v>
      </c>
      <c r="D74" s="50">
        <v>0.18245169347959589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7.789246012678154E-2</v>
      </c>
      <c r="D75" s="50">
        <v>7.7668756466598002E-2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0.19281241721957071</v>
      </c>
      <c r="D76" s="50">
        <v>0.19236284946619378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9.4784873727398827E-2</v>
      </c>
      <c r="D77" s="50">
        <v>9.4549401405745276E-2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7.0477767731541144E-2</v>
      </c>
      <c r="D78" s="50">
        <v>7.0276650183047185E-2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0.17468537375989035</v>
      </c>
      <c r="D79" s="50">
        <v>0.17462865528006224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6.5183107296416368E-2</v>
      </c>
      <c r="D80" s="50">
        <v>6.5199480745098098E-2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0.13038926487923222</v>
      </c>
      <c r="D81" s="50">
        <v>0.13014996105743742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8.704070393391522E-2</v>
      </c>
      <c r="D82" s="50">
        <v>8.6931602876854447E-2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0.24492779313134225</v>
      </c>
      <c r="D83" s="50">
        <v>0.24491051776771616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0.1478419216923561</v>
      </c>
      <c r="D84" s="50">
        <v>0.14744266791846045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8.5900058858485118E-2</v>
      </c>
      <c r="D85" s="50">
        <v>8.5650732380406713E-2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0.1351801998857744</v>
      </c>
      <c r="D86" s="50">
        <v>0.13519897681384627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8.1099124758876193E-2</v>
      </c>
      <c r="D87" s="50">
        <v>8.1087576220043006E-2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0.17781884574624246</v>
      </c>
      <c r="D88" s="50">
        <v>0.17734737233670908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6.2131016434621773E-2</v>
      </c>
      <c r="D89" s="50">
        <v>6.2129860158602994E-2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0.10897491166922525</v>
      </c>
      <c r="D90" s="50">
        <v>0.10882418222797148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0.17031387377519419</v>
      </c>
      <c r="D91" s="50">
        <v>0.16995102437868351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7.0872546470056239E-2</v>
      </c>
      <c r="D92" s="50">
        <v>7.0865635417356035E-2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0.2158905336436725</v>
      </c>
      <c r="D93" s="50">
        <v>0.21593875853230579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0.17473225005860549</v>
      </c>
      <c r="D94" s="50">
        <v>0.17413694745355307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0.17560159061096303</v>
      </c>
      <c r="D95" s="50">
        <v>0.17558438808251908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0.13415119951371945</v>
      </c>
      <c r="D96" s="50">
        <v>0.13409460651507285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0.10637416205762075</v>
      </c>
      <c r="D97" s="50">
        <v>0.10621846153985579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0.24097988182395214</v>
      </c>
      <c r="D98" s="50">
        <v>0.2405929786588816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0.29395166100993553</v>
      </c>
      <c r="D99" s="50">
        <v>0.29402890144020716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0.14966706052566975</v>
      </c>
      <c r="D100" s="50">
        <v>0.14964540634735229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6.0628510380619387E-2</v>
      </c>
      <c r="D101" s="50">
        <v>6.0603595233940211E-2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6.5839423224557742E-2</v>
      </c>
      <c r="D102" s="50">
        <v>6.584140271336629E-2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6.0916726215219853E-2</v>
      </c>
      <c r="D103" s="50">
        <v>6.0917434326244059E-2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9.6317801220491606E-2</v>
      </c>
      <c r="D104" s="50">
        <v>9.6318920842327987E-2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0.17938524412723086</v>
      </c>
      <c r="D105" s="50">
        <v>0.17902714595655006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0.13424620880771609</v>
      </c>
      <c r="D106" s="50">
        <v>0.1342445323385455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0.18129381445701567</v>
      </c>
      <c r="D107" s="50">
        <v>0.18233518584195574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0.22697378875002183</v>
      </c>
      <c r="D108" s="50">
        <v>0.22690364697427665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0.22744654290996114</v>
      </c>
      <c r="D109" s="50">
        <v>0.22737537443154573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0.22818525584619881</v>
      </c>
      <c r="D110" s="50">
        <v>0.22811301377171514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0.22776752873799533</v>
      </c>
      <c r="D111" s="50">
        <v>0.22769622901850803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9.5830497349446556E-2</v>
      </c>
      <c r="D112" s="50">
        <v>9.5700724541757015E-2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7.0811574517158665E-2</v>
      </c>
      <c r="D113" s="50">
        <v>7.0580486347023297E-2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0.1798953401090343</v>
      </c>
      <c r="D114" s="50">
        <v>0.17988564466124729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0.17351822471400605</v>
      </c>
      <c r="D115" s="50">
        <v>0.17343291215520265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0.21608927246788073</v>
      </c>
      <c r="D116" s="50">
        <v>0.21582352518761388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9.7991175289134841E-2</v>
      </c>
      <c r="D117" s="50">
        <v>9.7730471783157274E-2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0.19399147456299806</v>
      </c>
      <c r="D118" s="50">
        <v>0.19384440396438293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0.17944801847206185</v>
      </c>
      <c r="D119" s="50">
        <v>0.17956631897505207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9.4860789688667166E-2</v>
      </c>
      <c r="D120" s="50">
        <v>9.4866618024758778E-2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5.89653419664889E-2</v>
      </c>
      <c r="D121" s="50">
        <v>5.8829313830987814E-2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8.056404230067761E-2</v>
      </c>
      <c r="D122" s="50">
        <v>8.1094969844868525E-2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0.19828814990258578</v>
      </c>
      <c r="D123" s="50">
        <v>0.19792749051528397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8.6812416363086578E-2</v>
      </c>
      <c r="D124" s="50">
        <v>8.6626813808452607E-2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9.3348258452312385E-2</v>
      </c>
      <c r="D125" s="50">
        <v>9.3008862395234565E-2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5.7625820656188632E-2</v>
      </c>
      <c r="D126" s="50">
        <v>5.7464612706800235E-2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0.14188250334900873</v>
      </c>
      <c r="D127" s="50">
        <v>0.14167480407801136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0.37831325139749783</v>
      </c>
      <c r="D128" s="50">
        <v>0.37824871089607959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0.27524316936764498</v>
      </c>
      <c r="D129" s="50">
        <v>0.27519116505500718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0.1489167794156174</v>
      </c>
      <c r="D130" s="50">
        <v>0.14889832425806829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8.4287216644643531E-2</v>
      </c>
      <c r="D131" s="50">
        <v>8.4115923749774502E-2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6.7263858236006946E-2</v>
      </c>
      <c r="D132" s="50">
        <v>6.7119234967824154E-2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5.6883041782216669E-2</v>
      </c>
      <c r="D133" s="50">
        <v>5.6702530475166338E-2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0.15987341450272907</v>
      </c>
      <c r="D134" s="50">
        <v>0.15938083010693077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0.33528122038423291</v>
      </c>
      <c r="D135" s="50">
        <v>0.33522048180686892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0.22788623559086976</v>
      </c>
      <c r="D136" s="50">
        <v>0.22783963666309617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0.22861989254752585</v>
      </c>
      <c r="D137" s="50">
        <v>0.22857507519982942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0.12889356878098721</v>
      </c>
      <c r="D138" s="50">
        <v>0.12886617760701713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0.30527605110416789</v>
      </c>
      <c r="D139" s="50">
        <v>0.30533565887258785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0.30496985033658131</v>
      </c>
      <c r="D140" s="50">
        <v>0.30502957653606744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0.24773354510871848</v>
      </c>
      <c r="D141" s="50">
        <v>0.24776087815142472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3.3780770073123786E-2</v>
      </c>
      <c r="D142" s="50">
        <v>3.3787077402264845E-2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0.11171254296882459</v>
      </c>
      <c r="D143" s="50">
        <v>0.11163867123114249</v>
      </c>
      <c r="E143" s="55">
        <v>1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0.34013783960581434</v>
      </c>
      <c r="D144" s="50">
        <v>0.33860340347871559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0.16084048296683434</v>
      </c>
      <c r="D145" s="50">
        <v>0.16078916566072773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7.4392807515870407E-2</v>
      </c>
      <c r="D146" s="50">
        <v>7.4376471821976084E-2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5.0723694538718139E-2</v>
      </c>
      <c r="D147" s="50">
        <v>5.0606065648883786E-2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7.7885360053786323E-2</v>
      </c>
      <c r="D148" s="50">
        <v>7.8410745795398987E-2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6.1484186352330515E-2</v>
      </c>
      <c r="D149" s="50">
        <v>6.1313873652912847E-2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0.14857352227973883</v>
      </c>
      <c r="D150" s="50">
        <v>0.14808880192279475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7.1536642126919653E-2</v>
      </c>
      <c r="D151" s="50">
        <v>7.1477870612132302E-2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0.2377873054175543</v>
      </c>
      <c r="D152" s="50">
        <v>0.23775249884112293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0.15829175365516329</v>
      </c>
      <c r="D153" s="50">
        <v>0.15827397805323867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9.0314390297921376E-2</v>
      </c>
      <c r="D154" s="50">
        <v>9.0086965852494288E-2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0.1054697346825543</v>
      </c>
      <c r="D155" s="50">
        <v>0.10516014908771719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0.16976228237345845</v>
      </c>
      <c r="D156" s="50">
        <v>0.16940583990351704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0.13400125739062288</v>
      </c>
      <c r="D157" s="50">
        <v>0.13371568367264408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7.5158594055791714E-2</v>
      </c>
      <c r="D158" s="50">
        <v>7.5155221068425121E-2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0.19279348904795862</v>
      </c>
      <c r="D159" s="50">
        <v>0.19215078515212283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0.26926986756162413</v>
      </c>
      <c r="D160" s="50">
        <v>0.26922098843428255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0.10209788978316137</v>
      </c>
      <c r="D161" s="50">
        <v>0.10183555271260408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6.1591483239916242E-2</v>
      </c>
      <c r="D162" s="50">
        <v>6.1439511595588865E-2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0.1802468999600475</v>
      </c>
      <c r="D163" s="50">
        <v>0.17944366874110229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0.28450929199158376</v>
      </c>
      <c r="D164" s="50">
        <v>0.28396585672253216</v>
      </c>
      <c r="E164" s="55">
        <v>0</v>
      </c>
      <c r="F164" s="56">
        <v>1</v>
      </c>
    </row>
    <row r="165" spans="1:6" x14ac:dyDescent="0.25">
      <c r="A165" s="54" t="s">
        <v>358</v>
      </c>
      <c r="B165" s="49" t="s">
        <v>359</v>
      </c>
      <c r="C165" s="39">
        <v>0.10359830191417825</v>
      </c>
      <c r="D165" s="50">
        <v>0.10324505887839824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360</v>
      </c>
      <c r="C166" s="39">
        <v>0.16380329788729245</v>
      </c>
      <c r="D166" s="50">
        <v>0.16324477160696388</v>
      </c>
      <c r="E166" s="55">
        <v>1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0.20633586128484063</v>
      </c>
      <c r="D167" s="50">
        <v>0.20627044126489355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0.1024608510975913</v>
      </c>
      <c r="D168" s="50">
        <v>0.10245816555197539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9.9368635145797357E-2</v>
      </c>
      <c r="D169" s="50">
        <v>9.9251326302209356E-2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0.20656647101468137</v>
      </c>
      <c r="D170" s="50">
        <v>0.20648085341701106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0.13548523897088005</v>
      </c>
      <c r="D171" s="50">
        <v>0.13519963513640937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0.15264680203049463</v>
      </c>
      <c r="D172" s="50">
        <v>0.15252286651534885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0.13876876905381796</v>
      </c>
      <c r="D173" s="50">
        <v>0.13874691826255242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0.13237133591559663</v>
      </c>
      <c r="D174" s="50">
        <v>0.13238166122966544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0.1266894416585754</v>
      </c>
      <c r="D175" s="50">
        <v>0.12629815270439121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0.17332552642282878</v>
      </c>
      <c r="D176" s="50">
        <v>0.17301920574933599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8.0126535761815429E-2</v>
      </c>
      <c r="D177" s="58">
        <v>8.0262146712758053E-2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9.185656600166836E-2</v>
      </c>
      <c r="D178" s="50">
        <v>9.1799021832207381E-2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0.10040043644219576</v>
      </c>
      <c r="D179" s="50">
        <v>0.1006018678082418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0.11595766190899708</v>
      </c>
      <c r="D180" s="50">
        <v>0.11574061398900402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6.1041453438394414E-2</v>
      </c>
      <c r="D181" s="50">
        <v>6.0883416794379058E-2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8.2254811002147585E-2</v>
      </c>
      <c r="D182" s="50">
        <v>8.377935265556638E-2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0.11433433710880378</v>
      </c>
      <c r="D183" s="50">
        <v>0.11412785880221904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7.9847724774505996E-2</v>
      </c>
      <c r="D184" s="50">
        <v>7.9655710033577187E-2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0.14239607515533917</v>
      </c>
      <c r="D185" s="50">
        <v>0.14194737026002069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0.26754238991760121</v>
      </c>
      <c r="D186" s="50">
        <v>0.26731550604915122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0.2159139638282121</v>
      </c>
      <c r="D187" s="50">
        <v>0.21562139812545206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0.11375939140340713</v>
      </c>
      <c r="D188" s="50">
        <v>0.11363220458684886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8.7707288625859192E-2</v>
      </c>
      <c r="D189" s="50">
        <v>8.7460066126035865E-2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0.31327466279557104</v>
      </c>
      <c r="D190" s="50">
        <v>0.31229863059868546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0.11642720465583349</v>
      </c>
      <c r="D191" s="50">
        <v>0.11613407627575549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0.19229560021697428</v>
      </c>
      <c r="D192" s="50">
        <v>0.19225591991425089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7.368626882088232E-2</v>
      </c>
      <c r="D193" s="50">
        <v>7.3432912117535706E-2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0.11525386083898911</v>
      </c>
      <c r="D194" s="50">
        <v>0.1152575582384055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0.17548186504222246</v>
      </c>
      <c r="D195" s="50">
        <v>0.17562390519179183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0.19088157054050084</v>
      </c>
      <c r="D196" s="50">
        <v>0.19088358205480319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0.18451472587147469</v>
      </c>
      <c r="D197" s="50">
        <v>0.18402242568380639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0.23481046188725979</v>
      </c>
      <c r="D198" s="50">
        <v>0.23480882407936274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0.18129019678817904</v>
      </c>
      <c r="D199" s="50">
        <v>0.18083774670219183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8.5533920301470528E-2</v>
      </c>
      <c r="D200" s="50">
        <v>8.5360911152269792E-2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0.12397318349529546</v>
      </c>
      <c r="D201" s="50">
        <v>0.12370229741340233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0.25464498916701384</v>
      </c>
      <c r="D202" s="50">
        <v>0.25437185590444977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7.8738279527090588E-2</v>
      </c>
      <c r="D203" s="50">
        <v>7.8810018829479037E-2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0.15544756306828508</v>
      </c>
      <c r="D204" s="50">
        <v>0.15521005637924129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0.13606438697788581</v>
      </c>
      <c r="D205" s="50">
        <v>0.13580186316554133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7.3853831804983033E-2</v>
      </c>
      <c r="D206" s="50">
        <v>7.3869012690587446E-2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0.15239773683326538</v>
      </c>
      <c r="D207" s="50">
        <v>0.1524032759310634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9.1272134461716406E-2</v>
      </c>
      <c r="D208" s="50">
        <v>9.1251495762015328E-2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0.11089678872421757</v>
      </c>
      <c r="D209" s="50">
        <v>0.11089961298856517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8.1146226962372822E-2</v>
      </c>
      <c r="D210" s="50">
        <v>8.0983234337475479E-2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7.4282037947332E-2</v>
      </c>
      <c r="D211" s="50">
        <v>7.4282650936884381E-2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0.15649096915107852</v>
      </c>
      <c r="D212" s="58">
        <v>0.15648882269052725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7.0957059285039106E-2</v>
      </c>
      <c r="D213" s="58">
        <v>7.1579863294391949E-2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6.9992038752390268E-2</v>
      </c>
      <c r="D214" s="50">
        <v>6.9988056226804027E-2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0.16571872946335331</v>
      </c>
      <c r="D215" s="50">
        <v>0.16585510530621533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9.3738761738559578E-2</v>
      </c>
      <c r="D216" s="50">
        <v>9.3923981815310323E-2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0.14677859892748157</v>
      </c>
      <c r="D217" s="50">
        <v>0.1468237655812808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0.28507452376689252</v>
      </c>
      <c r="D218" s="50">
        <v>0.28505011057053742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7.7079150615234848E-2</v>
      </c>
      <c r="D219" s="50">
        <v>7.684363233522809E-2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6.9058212765429977E-2</v>
      </c>
      <c r="D220" s="50">
        <v>6.9048411726175429E-2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9.4849910508985932E-2</v>
      </c>
      <c r="D221" s="50">
        <v>9.4851847928577329E-2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9.5327171205661171E-2</v>
      </c>
      <c r="D222" s="50">
        <v>9.5074145866143961E-2</v>
      </c>
      <c r="E222" s="55">
        <v>0</v>
      </c>
      <c r="F222" s="56">
        <v>1</v>
      </c>
    </row>
    <row r="223" spans="1:6" x14ac:dyDescent="0.25">
      <c r="A223" s="54" t="s">
        <v>473</v>
      </c>
      <c r="B223" s="57" t="s">
        <v>474</v>
      </c>
      <c r="C223" s="39">
        <v>6.6427229301641383E-2</v>
      </c>
      <c r="D223" s="50">
        <v>6.6240170818707644E-2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0.14192214269007933</v>
      </c>
      <c r="D224" s="50">
        <v>0.14189917352508238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6.9737235037978546E-2</v>
      </c>
      <c r="D225" s="50">
        <v>6.9540522242003397E-2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9.2687947842727977E-2</v>
      </c>
      <c r="D226" s="62">
        <v>9.2435275516153534E-2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6.6630174883479429E-2</v>
      </c>
      <c r="D227" s="50">
        <v>6.6490526898348029E-2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6.7081282875881734E-2</v>
      </c>
      <c r="D228" s="50">
        <v>6.6898634105396704E-2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0.15938358691414084</v>
      </c>
      <c r="D229" s="50">
        <v>0.1590958457838097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0.16641365400551475</v>
      </c>
      <c r="D230" s="50">
        <v>0.16641801372686671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0.17130509455817522</v>
      </c>
      <c r="D231" s="50">
        <v>0.17080765278456161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5.9854258439498313E-2</v>
      </c>
      <c r="D232" s="50">
        <v>5.9652633792335714E-2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0.17893235967630719</v>
      </c>
      <c r="D233" s="50">
        <v>0.17850025843105638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0.10893571610077271</v>
      </c>
      <c r="D234" s="50">
        <v>0.10970687715937413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0.10437703369720527</v>
      </c>
      <c r="D235" s="50">
        <v>0.10418754759116346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6.5650695436263534E-2</v>
      </c>
      <c r="D236" s="50">
        <v>6.5502338692564416E-2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0.19263520312980581</v>
      </c>
      <c r="D237" s="50">
        <v>0.19250816367032977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9.3737455330037023E-2</v>
      </c>
      <c r="D238" s="50">
        <v>9.3588630403815667E-2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7.6869639526737171E-2</v>
      </c>
      <c r="D239" s="50">
        <v>7.7001070899625657E-2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0.154740242418101</v>
      </c>
      <c r="D240" s="50">
        <v>0.15447083548632703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0.13291546116692504</v>
      </c>
      <c r="D241" s="50">
        <v>0.13256901459574158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0.15745996561684886</v>
      </c>
      <c r="D242" s="50">
        <v>0.15710355336601292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9.1636069898992034E-2</v>
      </c>
      <c r="D243" s="50">
        <v>9.1451441558332652E-2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0.10634926796757962</v>
      </c>
      <c r="D244" s="50">
        <v>0.10618024723097036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0.17236827814041675</v>
      </c>
      <c r="D245" s="50">
        <v>0.1723372093409431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0.16742373864280735</v>
      </c>
      <c r="D246" s="50">
        <v>0.16805897062556058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5.9855900743494048E-2</v>
      </c>
      <c r="D247" s="50">
        <v>5.9710024030673506E-2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5.0323116007025208E-2</v>
      </c>
      <c r="D248" s="50">
        <v>5.0205999669311357E-2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5.919354977367703E-2</v>
      </c>
      <c r="D249" s="50">
        <v>5.9018284901460653E-2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5.7838599831939626E-2</v>
      </c>
      <c r="D250" s="50">
        <v>5.7677930084059234E-2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9.1232354214025313E-2</v>
      </c>
      <c r="D251" s="50">
        <v>9.0964664346374263E-2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7.8861328220405646E-2</v>
      </c>
      <c r="D252" s="50">
        <v>7.8595437466392165E-2</v>
      </c>
      <c r="E252" s="55">
        <v>0</v>
      </c>
      <c r="F252" s="56">
        <v>1</v>
      </c>
    </row>
    <row r="253" spans="1:6" x14ac:dyDescent="0.25">
      <c r="A253" s="54" t="s">
        <v>533</v>
      </c>
      <c r="B253" s="49" t="s">
        <v>534</v>
      </c>
      <c r="C253" s="39">
        <v>0.11024524161480052</v>
      </c>
      <c r="D253" s="50">
        <v>0.10993666456717194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0.15570208499552224</v>
      </c>
      <c r="D254" s="50">
        <v>0.15515603826590171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7.0936047440738198E-2</v>
      </c>
      <c r="D255" s="50">
        <v>7.0829260804942146E-2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539</v>
      </c>
      <c r="C256" s="39">
        <v>0.11215973906124536</v>
      </c>
      <c r="D256" s="50">
        <v>0.11199089456485417</v>
      </c>
      <c r="E256" s="55">
        <v>1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0.10854844980689046</v>
      </c>
      <c r="D257" s="50">
        <v>0.10845128019077101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0.16138381744297814</v>
      </c>
      <c r="D258" s="50">
        <v>0.16104398255629127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0.10280061643583693</v>
      </c>
      <c r="D259" s="50">
        <v>0.10293477034709586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6.5013124387126253E-2</v>
      </c>
      <c r="D260" s="50">
        <v>6.4880913365902515E-2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0.14200178256615931</v>
      </c>
      <c r="D261" s="50">
        <v>0.14154931810431159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0.22947963560709944</v>
      </c>
      <c r="D262" s="50">
        <v>0.22942208925067589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0.11019269900294887</v>
      </c>
      <c r="D263" s="50">
        <v>0.11016476091681303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0.10558778920742024</v>
      </c>
      <c r="D264" s="50">
        <v>0.10557189125487583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7.8692810368549998E-2</v>
      </c>
      <c r="D265" s="58">
        <v>7.8574112401063212E-2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7.4283384251906698E-2</v>
      </c>
      <c r="D266" s="58">
        <v>7.4242491612949324E-2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6.0047520431991186E-2</v>
      </c>
      <c r="D267" s="50">
        <v>6.0050510300766961E-2</v>
      </c>
      <c r="E267" s="55">
        <v>0</v>
      </c>
      <c r="F267" s="56">
        <v>1</v>
      </c>
    </row>
    <row r="268" spans="1:6" x14ac:dyDescent="0.25">
      <c r="A268" s="54" t="s">
        <v>562</v>
      </c>
      <c r="B268" s="49" t="s">
        <v>563</v>
      </c>
      <c r="C268" s="39">
        <v>5.9637223641120569E-2</v>
      </c>
      <c r="D268" s="50">
        <v>5.9450843682670326E-2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0.11534080280324513</v>
      </c>
      <c r="D269" s="50">
        <v>0.11533308758119838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0.18428922319924504</v>
      </c>
      <c r="D270" s="50">
        <v>0.1842604739716403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0.20304609278942759</v>
      </c>
      <c r="D271" s="50">
        <v>0.20274229504687455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2.4685803540480791E-2</v>
      </c>
      <c r="D272" s="50">
        <v>2.4693781831787637E-2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2.0993223211337425E-2</v>
      </c>
      <c r="D273" s="50">
        <v>2.0962850652098387E-2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0.12188547649466605</v>
      </c>
      <c r="D274" s="50">
        <v>0.12190499437592368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4.75914303100127E-2</v>
      </c>
      <c r="D275" s="50">
        <v>4.7606071070452602E-2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0.16732831900409179</v>
      </c>
      <c r="D276" s="50">
        <v>0.16697198579719763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9.1224137448153858E-3</v>
      </c>
      <c r="D277" s="50">
        <v>9.1232477237220885E-3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1.1949808300015718E-2</v>
      </c>
      <c r="D278" s="50">
        <v>1.194949183427991E-2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7.7311495960326243E-2</v>
      </c>
      <c r="D279" s="50">
        <v>7.7192228733577437E-2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0.12600072449709485</v>
      </c>
      <c r="D280" s="50">
        <v>0.12581034403831559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0.19792897963693204</v>
      </c>
      <c r="D281" s="50">
        <v>0.19748353430172758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0.34800964066342072</v>
      </c>
      <c r="D282" s="50">
        <v>0.34646302701599535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0.13206777622938379</v>
      </c>
      <c r="D283" s="58">
        <v>0.13206015242614097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0.11985922767735395</v>
      </c>
      <c r="D284" s="58">
        <v>0.11956256315051357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6.5124503577476248E-2</v>
      </c>
      <c r="D285" s="58">
        <v>6.4915045816317629E-2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0.12307572394773374</v>
      </c>
      <c r="D286" s="58">
        <v>0.12281091564687288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6.8075237119436249E-2</v>
      </c>
      <c r="D287" s="50">
        <v>6.7899043870547876E-2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8.9723949875567116E-2</v>
      </c>
      <c r="D288" s="58">
        <v>8.9653289007693621E-2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7.00064096672256E-2</v>
      </c>
      <c r="D289" s="50">
        <v>7.0357405084128743E-2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1.9297678926543584E-2</v>
      </c>
      <c r="D290" s="50">
        <v>1.930140289553E-2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4.4402877173072626E-2</v>
      </c>
      <c r="D291" s="50">
        <v>4.4279908626139994E-2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8.9963457494583621E-2</v>
      </c>
      <c r="D292" s="50">
        <v>8.9721767582509507E-2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5.4287005738996738E-2</v>
      </c>
      <c r="D293" s="50">
        <v>5.4180215150709206E-2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0.10242379283337454</v>
      </c>
      <c r="D294" s="50">
        <v>0.10216869262677558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4.7861166577396946E-2</v>
      </c>
      <c r="D295" s="50">
        <v>4.7747328648125184E-2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4.8611407999708992E-2</v>
      </c>
      <c r="D296" s="50">
        <v>4.8547325938487207E-2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4.7636229793409562E-2</v>
      </c>
      <c r="D297" s="50">
        <v>4.7516705921431382E-2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6.7845409136204293E-2</v>
      </c>
      <c r="D298" s="50">
        <v>6.7755564593719259E-2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9.0226604216844773E-3</v>
      </c>
      <c r="D299" s="50">
        <v>9.0025254781019477E-3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4.8887953078567414E-2</v>
      </c>
      <c r="D300" s="50">
        <v>4.8777664473458548E-2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7.5098678986266279E-2</v>
      </c>
      <c r="D301" s="50">
        <v>7.5498368352602666E-2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0.16403957484765222</v>
      </c>
      <c r="D302" s="50">
        <v>0.16400219210586778</v>
      </c>
      <c r="E302" s="55">
        <v>0</v>
      </c>
      <c r="F302" s="56">
        <v>1</v>
      </c>
    </row>
    <row r="303" spans="1:6" x14ac:dyDescent="0.25">
      <c r="A303" s="54" t="s">
        <v>632</v>
      </c>
      <c r="B303" s="49" t="s">
        <v>633</v>
      </c>
      <c r="C303" s="39">
        <v>2.1386406457642254E-2</v>
      </c>
      <c r="D303" s="50">
        <v>2.1341820150703419E-2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9.4719642470023679E-2</v>
      </c>
      <c r="D304" s="50">
        <v>9.47095767612844E-2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5.0343862438186518E-2</v>
      </c>
      <c r="D305" s="50">
        <v>5.0229312350026936E-2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4.6775681129619003E-2</v>
      </c>
      <c r="D306" s="50">
        <v>4.6936256661882891E-2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5.9541940992076159E-2</v>
      </c>
      <c r="D307" s="50">
        <v>5.9392666170488523E-2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642</v>
      </c>
      <c r="C308" s="39">
        <v>9.4144074921153148E-2</v>
      </c>
      <c r="D308" s="50">
        <v>9.3908050704387042E-2</v>
      </c>
      <c r="E308" s="55">
        <v>1</v>
      </c>
      <c r="F308" s="56">
        <v>0</v>
      </c>
    </row>
    <row r="309" spans="1:6" x14ac:dyDescent="0.25">
      <c r="A309" s="54" t="s">
        <v>643</v>
      </c>
      <c r="B309" s="49" t="s">
        <v>644</v>
      </c>
      <c r="C309" s="39">
        <v>3.3293469599080812E-2</v>
      </c>
      <c r="D309" s="50">
        <v>3.3293486268625737E-2</v>
      </c>
      <c r="E309" s="55">
        <v>0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4.276299528806414E-2</v>
      </c>
      <c r="D310" s="50">
        <v>4.247035012064846E-2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4.7923802703501953E-2</v>
      </c>
      <c r="D311" s="50">
        <v>4.7820025411539874E-2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3.5153461499256092E-2</v>
      </c>
      <c r="D312" s="50">
        <v>3.5152287677197566E-2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6.6146614450293295E-2</v>
      </c>
      <c r="D313" s="50">
        <v>6.5979794220207499E-2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4.7206148274682412E-2</v>
      </c>
      <c r="D314" s="50">
        <v>4.7207462525740748E-2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0.10775002025494747</v>
      </c>
      <c r="D315" s="50">
        <v>0.10761202164235859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5.1162130279642823E-2</v>
      </c>
      <c r="D316" s="50">
        <v>5.1062992510416891E-2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659</v>
      </c>
      <c r="C317" s="39">
        <v>8.0894430814969345E-2</v>
      </c>
      <c r="D317" s="50">
        <v>8.0737680238518308E-2</v>
      </c>
      <c r="E317" s="55">
        <v>1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5.7286316280161904E-2</v>
      </c>
      <c r="D318" s="50">
        <v>5.7276886401958493E-2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6.0486095361196437E-2</v>
      </c>
      <c r="D319" s="50">
        <v>6.0293076336957144E-2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24,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3.3022188769972678E-3</v>
      </c>
      <c r="D5" s="50">
        <v>3.2860933619980092E-3</v>
      </c>
    </row>
    <row r="6" spans="1:4" x14ac:dyDescent="0.25">
      <c r="A6" s="48" t="s">
        <v>666</v>
      </c>
      <c r="B6" s="49" t="s">
        <v>665</v>
      </c>
      <c r="C6" s="39">
        <v>4.8888826557725862E-3</v>
      </c>
      <c r="D6" s="50">
        <v>4.8656049951830739E-3</v>
      </c>
    </row>
    <row r="7" spans="1:4" x14ac:dyDescent="0.25">
      <c r="A7" s="48" t="s">
        <v>667</v>
      </c>
      <c r="B7" s="49" t="s">
        <v>665</v>
      </c>
      <c r="C7" s="39">
        <v>5.2387790168960287E-3</v>
      </c>
      <c r="D7" s="50">
        <v>5.213203416242534E-3</v>
      </c>
    </row>
    <row r="8" spans="1:4" x14ac:dyDescent="0.25">
      <c r="A8" s="48" t="s">
        <v>668</v>
      </c>
      <c r="B8" s="49" t="s">
        <v>665</v>
      </c>
      <c r="C8" s="39">
        <v>4.9765904285525991E-3</v>
      </c>
      <c r="D8" s="50">
        <v>4.9565305418142304E-3</v>
      </c>
    </row>
    <row r="9" spans="1:4" x14ac:dyDescent="0.25">
      <c r="A9" s="48" t="s">
        <v>669</v>
      </c>
      <c r="B9" s="49" t="s">
        <v>670</v>
      </c>
      <c r="C9" s="39">
        <v>0.25344788670519314</v>
      </c>
      <c r="D9" s="50">
        <v>0.25356020348340313</v>
      </c>
    </row>
    <row r="10" spans="1:4" x14ac:dyDescent="0.25">
      <c r="A10" s="48" t="s">
        <v>671</v>
      </c>
      <c r="B10" s="49" t="s">
        <v>672</v>
      </c>
      <c r="C10" s="39">
        <v>2.435050684090688E-2</v>
      </c>
      <c r="D10" s="50">
        <v>2.432147199104813E-2</v>
      </c>
    </row>
    <row r="11" spans="1:4" x14ac:dyDescent="0.25">
      <c r="A11" s="48" t="s">
        <v>673</v>
      </c>
      <c r="B11" s="49" t="s">
        <v>674</v>
      </c>
      <c r="C11" s="39">
        <v>1.4953576340547349E-2</v>
      </c>
      <c r="D11" s="50">
        <v>1.493833593467157E-2</v>
      </c>
    </row>
    <row r="12" spans="1:4" x14ac:dyDescent="0.25">
      <c r="A12" s="48" t="s">
        <v>675</v>
      </c>
      <c r="B12" s="49" t="s">
        <v>676</v>
      </c>
      <c r="C12" s="39">
        <v>7.2610438215411147E-3</v>
      </c>
      <c r="D12" s="50">
        <v>7.2454386094410132E-3</v>
      </c>
    </row>
    <row r="13" spans="1:4" x14ac:dyDescent="0.25">
      <c r="A13" s="48" t="s">
        <v>677</v>
      </c>
      <c r="B13" s="49" t="s">
        <v>678</v>
      </c>
      <c r="C13" s="39">
        <v>1.9838430048031747E-3</v>
      </c>
      <c r="D13" s="50">
        <v>1.9840357634511689E-3</v>
      </c>
    </row>
    <row r="14" spans="1:4" x14ac:dyDescent="0.25">
      <c r="A14" s="63" t="s">
        <v>679</v>
      </c>
      <c r="B14" s="49" t="s">
        <v>680</v>
      </c>
      <c r="C14" s="39">
        <v>1.5166948693876704E-3</v>
      </c>
      <c r="D14" s="50">
        <v>1.5135067948503775E-3</v>
      </c>
    </row>
    <row r="15" spans="1:4" x14ac:dyDescent="0.25">
      <c r="A15" s="48" t="s">
        <v>681</v>
      </c>
      <c r="B15" s="49" t="s">
        <v>680</v>
      </c>
      <c r="C15" s="39">
        <v>4.1618565591341134E-3</v>
      </c>
      <c r="D15" s="50">
        <v>4.1409251022966574E-3</v>
      </c>
    </row>
    <row r="16" spans="1:4" x14ac:dyDescent="0.25">
      <c r="A16" s="48" t="s">
        <v>682</v>
      </c>
      <c r="B16" s="49" t="s">
        <v>680</v>
      </c>
      <c r="C16" s="39">
        <v>5.3248675058798316E-3</v>
      </c>
      <c r="D16" s="50">
        <v>5.2991313372611785E-3</v>
      </c>
    </row>
    <row r="17" spans="1:4" x14ac:dyDescent="0.25">
      <c r="A17" s="63" t="s">
        <v>683</v>
      </c>
      <c r="B17" s="49" t="s">
        <v>680</v>
      </c>
      <c r="C17" s="39">
        <v>5.0025408204147281E-3</v>
      </c>
      <c r="D17" s="50">
        <v>4.9802497186010458E-3</v>
      </c>
    </row>
    <row r="18" spans="1:4" x14ac:dyDescent="0.25">
      <c r="A18" s="63" t="s">
        <v>684</v>
      </c>
      <c r="B18" s="49" t="s">
        <v>685</v>
      </c>
      <c r="C18" s="39">
        <v>5.5546593297179161E-2</v>
      </c>
      <c r="D18" s="50">
        <v>5.5409673684301511E-2</v>
      </c>
    </row>
    <row r="19" spans="1:4" x14ac:dyDescent="0.25">
      <c r="A19" s="63" t="s">
        <v>686</v>
      </c>
      <c r="B19" s="49" t="s">
        <v>687</v>
      </c>
      <c r="C19" s="39">
        <v>5.0081541431614363E-2</v>
      </c>
      <c r="D19" s="50">
        <v>4.9966206016149164E-2</v>
      </c>
    </row>
    <row r="20" spans="1:4" x14ac:dyDescent="0.25">
      <c r="A20" s="63" t="s">
        <v>688</v>
      </c>
      <c r="B20" s="49" t="s">
        <v>689</v>
      </c>
      <c r="C20" s="39">
        <v>4.8750029244436596E-2</v>
      </c>
      <c r="D20" s="50">
        <v>4.8641197856865825E-2</v>
      </c>
    </row>
    <row r="21" spans="1:4" x14ac:dyDescent="0.25">
      <c r="A21" s="63" t="s">
        <v>690</v>
      </c>
      <c r="B21" s="53" t="s">
        <v>691</v>
      </c>
      <c r="C21" s="39">
        <v>2.0602729752037922E-2</v>
      </c>
      <c r="D21" s="50">
        <v>2.0607086840176477E-2</v>
      </c>
    </row>
    <row r="22" spans="1:4" x14ac:dyDescent="0.25">
      <c r="A22" s="63" t="s">
        <v>692</v>
      </c>
      <c r="B22" s="53" t="s">
        <v>691</v>
      </c>
      <c r="C22" s="39">
        <v>3.3974080796282988E-2</v>
      </c>
      <c r="D22" s="50">
        <v>3.3973617662014767E-2</v>
      </c>
    </row>
    <row r="23" spans="1:4" x14ac:dyDescent="0.25">
      <c r="A23" s="63" t="s">
        <v>693</v>
      </c>
      <c r="B23" s="53" t="s">
        <v>691</v>
      </c>
      <c r="C23" s="39">
        <v>4.1299321981895003E-2</v>
      </c>
      <c r="D23" s="50">
        <v>4.1292485676199003E-2</v>
      </c>
    </row>
    <row r="24" spans="1:4" x14ac:dyDescent="0.25">
      <c r="A24" s="63" t="s">
        <v>694</v>
      </c>
      <c r="B24" s="53" t="s">
        <v>695</v>
      </c>
      <c r="C24" s="39">
        <v>5.0139123937533364E-2</v>
      </c>
      <c r="D24" s="50">
        <v>5.0024214658514185E-2</v>
      </c>
    </row>
    <row r="25" spans="1:4" x14ac:dyDescent="0.25">
      <c r="A25" s="63" t="s">
        <v>696</v>
      </c>
      <c r="B25" s="53" t="s">
        <v>697</v>
      </c>
      <c r="C25" s="39">
        <v>0.11124233110383033</v>
      </c>
      <c r="D25" s="50">
        <v>0.11098110629068449</v>
      </c>
    </row>
    <row r="26" spans="1:4" x14ac:dyDescent="0.25">
      <c r="A26" s="63" t="s">
        <v>698</v>
      </c>
      <c r="B26" s="53" t="s">
        <v>699</v>
      </c>
      <c r="C26" s="39">
        <v>5.6505858898440758E-2</v>
      </c>
      <c r="D26" s="50">
        <v>5.6396614591279447E-2</v>
      </c>
    </row>
    <row r="27" spans="1:4" x14ac:dyDescent="0.25">
      <c r="A27" s="63" t="s">
        <v>700</v>
      </c>
      <c r="B27" s="53" t="s">
        <v>701</v>
      </c>
      <c r="C27" s="39">
        <v>7.3903290511968853E-2</v>
      </c>
      <c r="D27" s="50">
        <v>7.3720628089980283E-2</v>
      </c>
    </row>
    <row r="28" spans="1:4" x14ac:dyDescent="0.25">
      <c r="A28" s="63" t="s">
        <v>702</v>
      </c>
      <c r="B28" s="53" t="s">
        <v>703</v>
      </c>
      <c r="C28" s="39">
        <v>5.1348592490530941E-2</v>
      </c>
      <c r="D28" s="50">
        <v>5.1230467397709215E-2</v>
      </c>
    </row>
    <row r="29" spans="1:4" x14ac:dyDescent="0.25">
      <c r="A29" s="63" t="s">
        <v>704</v>
      </c>
      <c r="B29" s="53" t="s">
        <v>705</v>
      </c>
      <c r="C29" s="39">
        <v>5.658786452275559E-2</v>
      </c>
      <c r="D29" s="50">
        <v>5.647536959372447E-2</v>
      </c>
    </row>
    <row r="30" spans="1:4" x14ac:dyDescent="0.25">
      <c r="A30" s="63" t="s">
        <v>706</v>
      </c>
      <c r="B30" s="53" t="s">
        <v>707</v>
      </c>
      <c r="C30" s="39">
        <v>6.2295412809471748E-2</v>
      </c>
      <c r="D30" s="50">
        <v>6.2083689228229169E-2</v>
      </c>
    </row>
    <row r="31" spans="1:4" x14ac:dyDescent="0.25">
      <c r="A31" s="63" t="s">
        <v>708</v>
      </c>
      <c r="B31" s="53" t="s">
        <v>709</v>
      </c>
      <c r="C31" s="39">
        <v>5.9728555286374892E-2</v>
      </c>
      <c r="D31" s="50">
        <v>5.9582803493900181E-2</v>
      </c>
    </row>
    <row r="32" spans="1:4" x14ac:dyDescent="0.25">
      <c r="A32" s="63" t="s">
        <v>710</v>
      </c>
      <c r="B32" s="53" t="s">
        <v>711</v>
      </c>
      <c r="C32" s="39">
        <v>5.1348592490530941E-2</v>
      </c>
      <c r="D32" s="50">
        <v>5.1230467397709215E-2</v>
      </c>
    </row>
    <row r="33" spans="1:4" x14ac:dyDescent="0.25">
      <c r="A33" s="63" t="s">
        <v>712</v>
      </c>
      <c r="B33" s="53" t="s">
        <v>713</v>
      </c>
      <c r="C33" s="39">
        <v>6.7115904821157035E-2</v>
      </c>
      <c r="D33" s="50">
        <v>6.7033327025385531E-2</v>
      </c>
    </row>
    <row r="34" spans="1:4" x14ac:dyDescent="0.25">
      <c r="A34" s="63" t="s">
        <v>714</v>
      </c>
      <c r="B34" s="53" t="s">
        <v>715</v>
      </c>
      <c r="C34" s="39">
        <v>7.4663562195007693E-2</v>
      </c>
      <c r="D34" s="50">
        <v>7.4619965382003134E-2</v>
      </c>
    </row>
    <row r="35" spans="1:4" x14ac:dyDescent="0.25">
      <c r="A35" s="63" t="s">
        <v>716</v>
      </c>
      <c r="B35" s="53" t="s">
        <v>717</v>
      </c>
      <c r="C35" s="39">
        <v>4.9005746709825868E-2</v>
      </c>
      <c r="D35" s="50">
        <v>4.8990418807025649E-2</v>
      </c>
    </row>
    <row r="36" spans="1:4" x14ac:dyDescent="0.25">
      <c r="A36" s="63" t="s">
        <v>718</v>
      </c>
      <c r="B36" s="53" t="s">
        <v>719</v>
      </c>
      <c r="C36" s="39">
        <v>5.9562345369132283E-2</v>
      </c>
      <c r="D36" s="50">
        <v>5.9390740426146171E-2</v>
      </c>
    </row>
    <row r="37" spans="1:4" x14ac:dyDescent="0.25">
      <c r="A37" s="63" t="s">
        <v>720</v>
      </c>
      <c r="B37" s="53" t="s">
        <v>721</v>
      </c>
      <c r="C37" s="39">
        <v>6.0536324485186331E-2</v>
      </c>
      <c r="D37" s="50">
        <v>6.0588759769284635E-2</v>
      </c>
    </row>
    <row r="38" spans="1:4" x14ac:dyDescent="0.25">
      <c r="A38" s="63" t="s">
        <v>722</v>
      </c>
      <c r="B38" s="53" t="s">
        <v>723</v>
      </c>
      <c r="C38" s="39">
        <v>9.1196427353834153E-2</v>
      </c>
      <c r="D38" s="50">
        <v>9.095270519861956E-2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24,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0.12574791149669989</v>
      </c>
      <c r="D5" s="40">
        <v>0.12538964735897476</v>
      </c>
    </row>
    <row r="6" spans="1:4" x14ac:dyDescent="0.25">
      <c r="A6" s="48" t="s">
        <v>725</v>
      </c>
      <c r="B6" s="49" t="s">
        <v>55</v>
      </c>
      <c r="C6" s="39">
        <v>0.12618825279635007</v>
      </c>
      <c r="D6" s="45">
        <v>0.12591598271795784</v>
      </c>
    </row>
    <row r="7" spans="1:4" x14ac:dyDescent="0.25">
      <c r="A7" s="48" t="s">
        <v>726</v>
      </c>
      <c r="B7" s="49" t="s">
        <v>63</v>
      </c>
      <c r="C7" s="39">
        <v>7.0336932679346403E-2</v>
      </c>
      <c r="D7" s="50">
        <v>7.0338154910856834E-2</v>
      </c>
    </row>
    <row r="8" spans="1:4" x14ac:dyDescent="0.25">
      <c r="A8" s="48" t="s">
        <v>727</v>
      </c>
      <c r="B8" s="49" t="s">
        <v>71</v>
      </c>
      <c r="C8" s="39">
        <v>0.10290177939550084</v>
      </c>
      <c r="D8" s="50">
        <v>0.10291038683411981</v>
      </c>
    </row>
    <row r="9" spans="1:4" x14ac:dyDescent="0.25">
      <c r="A9" s="48" t="s">
        <v>728</v>
      </c>
      <c r="B9" s="49" t="s">
        <v>43</v>
      </c>
      <c r="C9" s="39">
        <v>0.11928299068190851</v>
      </c>
      <c r="D9" s="45">
        <v>0.11898559926531506</v>
      </c>
    </row>
    <row r="10" spans="1:4" x14ac:dyDescent="0.25">
      <c r="A10" s="48" t="s">
        <v>729</v>
      </c>
      <c r="B10" s="49" t="s">
        <v>91</v>
      </c>
      <c r="C10" s="39">
        <v>6.2959689047484502E-2</v>
      </c>
      <c r="D10" s="50">
        <v>6.316474671922849E-2</v>
      </c>
    </row>
    <row r="11" spans="1:4" x14ac:dyDescent="0.25">
      <c r="A11" s="48" t="s">
        <v>730</v>
      </c>
      <c r="B11" s="49" t="s">
        <v>115</v>
      </c>
      <c r="C11" s="39">
        <v>9.2596388692225987E-2</v>
      </c>
      <c r="D11" s="45">
        <v>9.2493152845905466E-2</v>
      </c>
    </row>
    <row r="12" spans="1:4" x14ac:dyDescent="0.25">
      <c r="A12" s="48" t="s">
        <v>731</v>
      </c>
      <c r="B12" s="49" t="s">
        <v>113</v>
      </c>
      <c r="C12" s="39">
        <v>7.071876411504685E-2</v>
      </c>
      <c r="D12" s="50">
        <v>7.0582159205355904E-2</v>
      </c>
    </row>
    <row r="13" spans="1:4" x14ac:dyDescent="0.25">
      <c r="A13" s="48" t="s">
        <v>732</v>
      </c>
      <c r="B13" s="49" t="s">
        <v>164</v>
      </c>
      <c r="C13" s="39">
        <v>7.5733792698517793E-2</v>
      </c>
      <c r="D13" s="45">
        <v>7.5587158718132014E-2</v>
      </c>
    </row>
    <row r="14" spans="1:4" x14ac:dyDescent="0.25">
      <c r="A14" s="48" t="s">
        <v>733</v>
      </c>
      <c r="B14" s="49" t="s">
        <v>174</v>
      </c>
      <c r="C14" s="39">
        <v>0.13405925114892725</v>
      </c>
      <c r="D14" s="50">
        <v>0.13407388861392122</v>
      </c>
    </row>
    <row r="15" spans="1:4" x14ac:dyDescent="0.25">
      <c r="A15" s="48" t="s">
        <v>734</v>
      </c>
      <c r="B15" s="49" t="s">
        <v>77</v>
      </c>
      <c r="C15" s="39">
        <v>9.741230591671296E-2</v>
      </c>
      <c r="D15" s="45">
        <v>9.7015740219272964E-2</v>
      </c>
    </row>
    <row r="16" spans="1:4" x14ac:dyDescent="0.25">
      <c r="A16" s="48" t="s">
        <v>735</v>
      </c>
      <c r="B16" s="49" t="s">
        <v>169</v>
      </c>
      <c r="C16" s="39">
        <v>5.3459799653525861E-2</v>
      </c>
      <c r="D16" s="50">
        <v>5.3393429718937603E-2</v>
      </c>
    </row>
    <row r="17" spans="1:4" x14ac:dyDescent="0.25">
      <c r="A17" s="48" t="s">
        <v>736</v>
      </c>
      <c r="B17" s="49" t="s">
        <v>167</v>
      </c>
      <c r="C17" s="39">
        <v>0.11445231464708883</v>
      </c>
      <c r="D17" s="45">
        <v>0.11419758347903966</v>
      </c>
    </row>
    <row r="18" spans="1:4" x14ac:dyDescent="0.25">
      <c r="A18" s="48" t="s">
        <v>737</v>
      </c>
      <c r="B18" s="49" t="s">
        <v>186</v>
      </c>
      <c r="C18" s="39">
        <v>7.0477767731541144E-2</v>
      </c>
      <c r="D18" s="50">
        <v>7.0276650183047185E-2</v>
      </c>
    </row>
    <row r="19" spans="1:4" x14ac:dyDescent="0.25">
      <c r="A19" s="48" t="s">
        <v>738</v>
      </c>
      <c r="B19" s="49" t="s">
        <v>156</v>
      </c>
      <c r="C19" s="39">
        <v>9.9454938562760081E-2</v>
      </c>
      <c r="D19" s="45">
        <v>9.9310687794749275E-2</v>
      </c>
    </row>
    <row r="20" spans="1:4" x14ac:dyDescent="0.25">
      <c r="A20" s="48" t="s">
        <v>739</v>
      </c>
      <c r="B20" s="49" t="s">
        <v>208</v>
      </c>
      <c r="C20" s="39">
        <v>6.2131016434621773E-2</v>
      </c>
      <c r="D20" s="50">
        <v>6.2129860158602994E-2</v>
      </c>
    </row>
    <row r="21" spans="1:4" x14ac:dyDescent="0.25">
      <c r="A21" s="48" t="s">
        <v>740</v>
      </c>
      <c r="B21" s="49" t="s">
        <v>236</v>
      </c>
      <c r="C21" s="39">
        <v>6.0916726215219853E-2</v>
      </c>
      <c r="D21" s="45">
        <v>6.0917434326244059E-2</v>
      </c>
    </row>
    <row r="22" spans="1:4" x14ac:dyDescent="0.25">
      <c r="A22" s="48" t="s">
        <v>741</v>
      </c>
      <c r="B22" s="49" t="s">
        <v>611</v>
      </c>
      <c r="C22" s="39">
        <v>8.9963457494583621E-2</v>
      </c>
      <c r="D22" s="50">
        <v>8.9721767582509507E-2</v>
      </c>
    </row>
    <row r="23" spans="1:4" x14ac:dyDescent="0.25">
      <c r="A23" s="48" t="s">
        <v>742</v>
      </c>
      <c r="B23" s="49" t="s">
        <v>234</v>
      </c>
      <c r="C23" s="39">
        <v>6.5839423224557742E-2</v>
      </c>
      <c r="D23" s="45">
        <v>6.584140271336629E-2</v>
      </c>
    </row>
    <row r="24" spans="1:4" x14ac:dyDescent="0.25">
      <c r="A24" s="48" t="s">
        <v>743</v>
      </c>
      <c r="B24" s="49" t="s">
        <v>247</v>
      </c>
      <c r="C24" s="39">
        <v>0.22744654290996114</v>
      </c>
      <c r="D24" s="50">
        <v>0.22737537443154573</v>
      </c>
    </row>
    <row r="25" spans="1:4" x14ac:dyDescent="0.25">
      <c r="A25" s="48" t="s">
        <v>744</v>
      </c>
      <c r="B25" s="49" t="s">
        <v>249</v>
      </c>
      <c r="C25" s="39">
        <v>0.22818525584619881</v>
      </c>
      <c r="D25" s="45">
        <v>0.22811301377171514</v>
      </c>
    </row>
    <row r="26" spans="1:4" x14ac:dyDescent="0.25">
      <c r="A26" s="48" t="s">
        <v>745</v>
      </c>
      <c r="B26" s="49" t="s">
        <v>216</v>
      </c>
      <c r="C26" s="39">
        <v>0.2158905336436725</v>
      </c>
      <c r="D26" s="50">
        <v>0.21593875853230579</v>
      </c>
    </row>
    <row r="27" spans="1:4" x14ac:dyDescent="0.25">
      <c r="A27" s="48" t="s">
        <v>746</v>
      </c>
      <c r="B27" s="49" t="s">
        <v>364</v>
      </c>
      <c r="C27" s="39">
        <v>0.1024608510975913</v>
      </c>
      <c r="D27" s="45">
        <v>0.10245816555197539</v>
      </c>
    </row>
    <row r="28" spans="1:4" x14ac:dyDescent="0.25">
      <c r="A28" s="48" t="s">
        <v>747</v>
      </c>
      <c r="B28" s="49" t="s">
        <v>271</v>
      </c>
      <c r="C28" s="39">
        <v>5.89653419664889E-2</v>
      </c>
      <c r="D28" s="50">
        <v>5.8829313830987814E-2</v>
      </c>
    </row>
    <row r="29" spans="1:4" x14ac:dyDescent="0.25">
      <c r="A29" s="48" t="s">
        <v>748</v>
      </c>
      <c r="B29" s="49" t="s">
        <v>263</v>
      </c>
      <c r="C29" s="39">
        <v>9.7991175289134841E-2</v>
      </c>
      <c r="D29" s="45">
        <v>9.7730471783157274E-2</v>
      </c>
    </row>
    <row r="30" spans="1:4" x14ac:dyDescent="0.25">
      <c r="A30" s="48" t="s">
        <v>749</v>
      </c>
      <c r="B30" s="49" t="s">
        <v>281</v>
      </c>
      <c r="C30" s="39">
        <v>5.7625820656188632E-2</v>
      </c>
      <c r="D30" s="50">
        <v>5.7464612706800235E-2</v>
      </c>
    </row>
    <row r="31" spans="1:4" x14ac:dyDescent="0.25">
      <c r="A31" s="48" t="s">
        <v>750</v>
      </c>
      <c r="B31" s="49" t="s">
        <v>331</v>
      </c>
      <c r="C31" s="39">
        <v>7.1536642126919653E-2</v>
      </c>
      <c r="D31" s="45">
        <v>7.1477870612132302E-2</v>
      </c>
    </row>
    <row r="32" spans="1:4" x14ac:dyDescent="0.25">
      <c r="A32" s="48" t="s">
        <v>751</v>
      </c>
      <c r="B32" s="49" t="s">
        <v>283</v>
      </c>
      <c r="C32" s="39">
        <v>0.14188250334900873</v>
      </c>
      <c r="D32" s="50">
        <v>0.14167480407801136</v>
      </c>
    </row>
    <row r="33" spans="1:4" x14ac:dyDescent="0.25">
      <c r="A33" s="48" t="s">
        <v>752</v>
      </c>
      <c r="B33" s="49" t="s">
        <v>295</v>
      </c>
      <c r="C33" s="39">
        <v>5.6883041782216669E-2</v>
      </c>
      <c r="D33" s="45">
        <v>5.6702530475166338E-2</v>
      </c>
    </row>
    <row r="34" spans="1:4" x14ac:dyDescent="0.25">
      <c r="A34" s="48" t="s">
        <v>753</v>
      </c>
      <c r="B34" s="49" t="s">
        <v>251</v>
      </c>
      <c r="C34" s="39">
        <v>0.22776752873799533</v>
      </c>
      <c r="D34" s="50">
        <v>0.22769622901850803</v>
      </c>
    </row>
    <row r="35" spans="1:4" x14ac:dyDescent="0.25">
      <c r="A35" s="48" t="s">
        <v>754</v>
      </c>
      <c r="B35" s="49" t="s">
        <v>325</v>
      </c>
      <c r="C35" s="39">
        <v>7.7885360053786323E-2</v>
      </c>
      <c r="D35" s="45">
        <v>7.8410745795398987E-2</v>
      </c>
    </row>
    <row r="36" spans="1:4" x14ac:dyDescent="0.25">
      <c r="A36" s="48" t="s">
        <v>755</v>
      </c>
      <c r="B36" s="49" t="s">
        <v>617</v>
      </c>
      <c r="C36" s="39">
        <v>4.7861166577396946E-2</v>
      </c>
      <c r="D36" s="50">
        <v>4.7747328648125184E-2</v>
      </c>
    </row>
    <row r="37" spans="1:4" x14ac:dyDescent="0.25">
      <c r="A37" s="48" t="s">
        <v>756</v>
      </c>
      <c r="B37" s="49" t="s">
        <v>327</v>
      </c>
      <c r="C37" s="39">
        <v>6.1484186352330515E-2</v>
      </c>
      <c r="D37" s="45">
        <v>6.1313873652912847E-2</v>
      </c>
    </row>
    <row r="38" spans="1:4" x14ac:dyDescent="0.25">
      <c r="A38" s="48" t="s">
        <v>757</v>
      </c>
      <c r="B38" s="49" t="s">
        <v>474</v>
      </c>
      <c r="C38" s="39">
        <v>6.6427229301641383E-2</v>
      </c>
      <c r="D38" s="50">
        <v>6.6240170818707644E-2</v>
      </c>
    </row>
    <row r="39" spans="1:4" x14ac:dyDescent="0.25">
      <c r="A39" s="48" t="s">
        <v>758</v>
      </c>
      <c r="B39" s="49" t="s">
        <v>621</v>
      </c>
      <c r="C39" s="39">
        <v>4.7636229793409562E-2</v>
      </c>
      <c r="D39" s="45">
        <v>4.7516705921431382E-2</v>
      </c>
    </row>
    <row r="40" spans="1:4" x14ac:dyDescent="0.25">
      <c r="A40" s="48" t="s">
        <v>759</v>
      </c>
      <c r="B40" s="49" t="s">
        <v>345</v>
      </c>
      <c r="C40" s="39">
        <v>7.5158594055791714E-2</v>
      </c>
      <c r="D40" s="50">
        <v>7.5155221068425121E-2</v>
      </c>
    </row>
    <row r="41" spans="1:4" x14ac:dyDescent="0.25">
      <c r="A41" s="48" t="s">
        <v>760</v>
      </c>
      <c r="B41" s="49" t="s">
        <v>500</v>
      </c>
      <c r="C41" s="39">
        <v>6.5650695436263534E-2</v>
      </c>
      <c r="D41" s="45">
        <v>6.5502338692564416E-2</v>
      </c>
    </row>
    <row r="42" spans="1:4" x14ac:dyDescent="0.25">
      <c r="A42" s="48" t="s">
        <v>761</v>
      </c>
      <c r="B42" s="49" t="s">
        <v>353</v>
      </c>
      <c r="C42" s="39">
        <v>6.1591483239916242E-2</v>
      </c>
      <c r="D42" s="50">
        <v>6.1439511595588865E-2</v>
      </c>
    </row>
    <row r="43" spans="1:4" x14ac:dyDescent="0.25">
      <c r="A43" s="48" t="s">
        <v>762</v>
      </c>
      <c r="B43" s="49" t="s">
        <v>372</v>
      </c>
      <c r="C43" s="39">
        <v>0.15264680203049463</v>
      </c>
      <c r="D43" s="45">
        <v>0.15252286651534885</v>
      </c>
    </row>
    <row r="44" spans="1:4" x14ac:dyDescent="0.25">
      <c r="A44" s="48" t="s">
        <v>763</v>
      </c>
      <c r="B44" s="49" t="s">
        <v>232</v>
      </c>
      <c r="C44" s="39">
        <v>6.0628510380619387E-2</v>
      </c>
      <c r="D44" s="50">
        <v>6.0603595233940211E-2</v>
      </c>
    </row>
    <row r="45" spans="1:4" x14ac:dyDescent="0.25">
      <c r="A45" s="48" t="s">
        <v>764</v>
      </c>
      <c r="B45" s="49" t="s">
        <v>382</v>
      </c>
      <c r="C45" s="39">
        <v>8.0126535761815429E-2</v>
      </c>
      <c r="D45" s="45">
        <v>8.0262146712758053E-2</v>
      </c>
    </row>
    <row r="46" spans="1:4" x14ac:dyDescent="0.25">
      <c r="A46" s="48" t="s">
        <v>765</v>
      </c>
      <c r="B46" s="49" t="s">
        <v>386</v>
      </c>
      <c r="C46" s="39">
        <v>0.10040043644219576</v>
      </c>
      <c r="D46" s="50">
        <v>0.1006018678082418</v>
      </c>
    </row>
    <row r="47" spans="1:4" x14ac:dyDescent="0.25">
      <c r="A47" s="48" t="s">
        <v>766</v>
      </c>
      <c r="B47" s="49" t="s">
        <v>337</v>
      </c>
      <c r="C47" s="39">
        <v>9.0314390297921376E-2</v>
      </c>
      <c r="D47" s="45">
        <v>9.0086965852494288E-2</v>
      </c>
    </row>
    <row r="48" spans="1:4" x14ac:dyDescent="0.25">
      <c r="A48" s="48" t="s">
        <v>767</v>
      </c>
      <c r="B48" s="49" t="s">
        <v>390</v>
      </c>
      <c r="C48" s="39">
        <v>6.1041453438394414E-2</v>
      </c>
      <c r="D48" s="50">
        <v>6.0883416794379058E-2</v>
      </c>
    </row>
    <row r="49" spans="1:4" x14ac:dyDescent="0.25">
      <c r="A49" s="48" t="s">
        <v>768</v>
      </c>
      <c r="B49" s="49" t="s">
        <v>394</v>
      </c>
      <c r="C49" s="39">
        <v>0.11433433710880378</v>
      </c>
      <c r="D49" s="45">
        <v>0.11412785880221904</v>
      </c>
    </row>
    <row r="50" spans="1:4" x14ac:dyDescent="0.25">
      <c r="A50" s="48" t="s">
        <v>769</v>
      </c>
      <c r="B50" s="49" t="s">
        <v>396</v>
      </c>
      <c r="C50" s="39">
        <v>7.9847724774505996E-2</v>
      </c>
      <c r="D50" s="50">
        <v>7.9655710033577187E-2</v>
      </c>
    </row>
    <row r="51" spans="1:4" x14ac:dyDescent="0.25">
      <c r="A51" s="48" t="s">
        <v>770</v>
      </c>
      <c r="B51" s="49" t="s">
        <v>273</v>
      </c>
      <c r="C51" s="39">
        <v>8.056404230067761E-2</v>
      </c>
      <c r="D51" s="45">
        <v>8.1094969844868525E-2</v>
      </c>
    </row>
    <row r="52" spans="1:4" x14ac:dyDescent="0.25">
      <c r="A52" s="48" t="s">
        <v>771</v>
      </c>
      <c r="B52" s="49" t="s">
        <v>178</v>
      </c>
      <c r="C52" s="39">
        <v>0.18248819283976669</v>
      </c>
      <c r="D52" s="50">
        <v>0.18245169347959589</v>
      </c>
    </row>
    <row r="53" spans="1:4" x14ac:dyDescent="0.25">
      <c r="A53" s="48" t="s">
        <v>772</v>
      </c>
      <c r="B53" s="49" t="s">
        <v>117</v>
      </c>
      <c r="C53" s="39">
        <v>6.9714498511769044E-2</v>
      </c>
      <c r="D53" s="45">
        <v>6.9545265518715038E-2</v>
      </c>
    </row>
    <row r="54" spans="1:4" x14ac:dyDescent="0.25">
      <c r="A54" s="48" t="s">
        <v>773</v>
      </c>
      <c r="B54" s="49" t="s">
        <v>410</v>
      </c>
      <c r="C54" s="39">
        <v>0.11642720465583349</v>
      </c>
      <c r="D54" s="50">
        <v>0.11613407627575549</v>
      </c>
    </row>
    <row r="55" spans="1:4" x14ac:dyDescent="0.25">
      <c r="A55" s="48" t="s">
        <v>774</v>
      </c>
      <c r="B55" s="49" t="s">
        <v>140</v>
      </c>
      <c r="C55" s="39">
        <v>0.11680776774632159</v>
      </c>
      <c r="D55" s="45">
        <v>0.11654662910455925</v>
      </c>
    </row>
    <row r="56" spans="1:4" x14ac:dyDescent="0.25">
      <c r="A56" s="48" t="s">
        <v>775</v>
      </c>
      <c r="B56" s="49" t="s">
        <v>434</v>
      </c>
      <c r="C56" s="39">
        <v>7.8738279527090588E-2</v>
      </c>
      <c r="D56" s="50">
        <v>7.8810018829479037E-2</v>
      </c>
    </row>
    <row r="57" spans="1:4" x14ac:dyDescent="0.25">
      <c r="A57" s="48" t="s">
        <v>776</v>
      </c>
      <c r="B57" s="49" t="s">
        <v>553</v>
      </c>
      <c r="C57" s="39">
        <v>0.11019269900294887</v>
      </c>
      <c r="D57" s="45">
        <v>0.11016476091681303</v>
      </c>
    </row>
    <row r="58" spans="1:4" x14ac:dyDescent="0.25">
      <c r="A58" s="48" t="s">
        <v>777</v>
      </c>
      <c r="B58" s="49" t="s">
        <v>599</v>
      </c>
      <c r="C58" s="39">
        <v>0.12307572394773374</v>
      </c>
      <c r="D58" s="50">
        <v>0.12281091564687288</v>
      </c>
    </row>
    <row r="59" spans="1:4" x14ac:dyDescent="0.25">
      <c r="A59" s="48" t="s">
        <v>778</v>
      </c>
      <c r="B59" s="49" t="s">
        <v>456</v>
      </c>
      <c r="C59" s="39">
        <v>6.9992038752390268E-2</v>
      </c>
      <c r="D59" s="45">
        <v>6.9988056226804027E-2</v>
      </c>
    </row>
    <row r="60" spans="1:4" x14ac:dyDescent="0.25">
      <c r="A60" s="48" t="s">
        <v>779</v>
      </c>
      <c r="B60" s="49" t="s">
        <v>454</v>
      </c>
      <c r="C60" s="39">
        <v>7.0957059285039106E-2</v>
      </c>
      <c r="D60" s="50">
        <v>7.1579863294391949E-2</v>
      </c>
    </row>
    <row r="61" spans="1:4" x14ac:dyDescent="0.25">
      <c r="A61" s="48" t="s">
        <v>780</v>
      </c>
      <c r="B61" s="49" t="s">
        <v>359</v>
      </c>
      <c r="C61" s="39">
        <v>0.10359830191417825</v>
      </c>
      <c r="D61" s="45">
        <v>0.10324505887839824</v>
      </c>
    </row>
    <row r="62" spans="1:4" x14ac:dyDescent="0.25">
      <c r="A62" s="48" t="s">
        <v>781</v>
      </c>
      <c r="B62" s="49" t="s">
        <v>67</v>
      </c>
      <c r="C62" s="39">
        <v>0.11724012439029892</v>
      </c>
      <c r="D62" s="50">
        <v>0.11693510178198463</v>
      </c>
    </row>
    <row r="63" spans="1:4" x14ac:dyDescent="0.25">
      <c r="A63" s="48" t="s">
        <v>782</v>
      </c>
      <c r="B63" s="49" t="s">
        <v>468</v>
      </c>
      <c r="C63" s="39">
        <v>6.9058212765429977E-2</v>
      </c>
      <c r="D63" s="45">
        <v>6.9048411726175429E-2</v>
      </c>
    </row>
    <row r="64" spans="1:4" x14ac:dyDescent="0.25">
      <c r="A64" s="48" t="s">
        <v>783</v>
      </c>
      <c r="B64" s="49" t="s">
        <v>122</v>
      </c>
      <c r="C64" s="39">
        <v>0.21578982276343467</v>
      </c>
      <c r="D64" s="45">
        <v>0.2158605802380732</v>
      </c>
    </row>
    <row r="65" spans="1:4" x14ac:dyDescent="0.25">
      <c r="A65" s="48" t="s">
        <v>784</v>
      </c>
      <c r="B65" s="49" t="s">
        <v>563</v>
      </c>
      <c r="C65" s="39">
        <v>5.9637223641120569E-2</v>
      </c>
      <c r="D65" s="45">
        <v>5.9450843682670326E-2</v>
      </c>
    </row>
    <row r="66" spans="1:4" x14ac:dyDescent="0.25">
      <c r="A66" s="48" t="s">
        <v>785</v>
      </c>
      <c r="B66" s="49" t="s">
        <v>103</v>
      </c>
      <c r="C66" s="39">
        <v>0.10338468084212819</v>
      </c>
      <c r="D66" s="45">
        <v>0.10306458076357161</v>
      </c>
    </row>
    <row r="67" spans="1:4" x14ac:dyDescent="0.25">
      <c r="A67" s="48" t="s">
        <v>786</v>
      </c>
      <c r="B67" s="49" t="s">
        <v>559</v>
      </c>
      <c r="C67" s="39">
        <v>7.4283384251906698E-2</v>
      </c>
      <c r="D67" s="45">
        <v>7.4242491612949324E-2</v>
      </c>
    </row>
    <row r="68" spans="1:4" x14ac:dyDescent="0.25">
      <c r="A68" s="48" t="s">
        <v>787</v>
      </c>
      <c r="B68" s="49" t="s">
        <v>478</v>
      </c>
      <c r="C68" s="39">
        <v>9.1524751329966791E-2</v>
      </c>
      <c r="D68" s="45">
        <v>9.1328038533991643E-2</v>
      </c>
    </row>
    <row r="69" spans="1:4" x14ac:dyDescent="0.25">
      <c r="A69" s="48" t="s">
        <v>788</v>
      </c>
      <c r="B69" s="49" t="s">
        <v>482</v>
      </c>
      <c r="C69" s="39">
        <v>6.6630174883479429E-2</v>
      </c>
      <c r="D69" s="45">
        <v>6.6490526898348029E-2</v>
      </c>
    </row>
    <row r="70" spans="1:4" x14ac:dyDescent="0.25">
      <c r="A70" s="48" t="s">
        <v>789</v>
      </c>
      <c r="B70" s="49" t="s">
        <v>484</v>
      </c>
      <c r="C70" s="39">
        <v>6.7081282875881734E-2</v>
      </c>
      <c r="D70" s="45">
        <v>6.6898634105396704E-2</v>
      </c>
    </row>
    <row r="71" spans="1:4" x14ac:dyDescent="0.25">
      <c r="A71" s="48" t="s">
        <v>790</v>
      </c>
      <c r="B71" s="49" t="s">
        <v>490</v>
      </c>
      <c r="C71" s="39">
        <v>0.17130509455817522</v>
      </c>
      <c r="D71" s="45">
        <v>0.17080765278456161</v>
      </c>
    </row>
    <row r="72" spans="1:4" x14ac:dyDescent="0.25">
      <c r="A72" s="48" t="s">
        <v>791</v>
      </c>
      <c r="B72" s="49" t="s">
        <v>516</v>
      </c>
      <c r="C72" s="39">
        <v>0.10634926796757962</v>
      </c>
      <c r="D72" s="45">
        <v>0.10618024723097036</v>
      </c>
    </row>
    <row r="73" spans="1:4" x14ac:dyDescent="0.25">
      <c r="A73" s="48" t="s">
        <v>792</v>
      </c>
      <c r="B73" s="49" t="s">
        <v>75</v>
      </c>
      <c r="C73" s="39">
        <v>6.8094827900057234E-2</v>
      </c>
      <c r="D73" s="45">
        <v>6.8082525478053435E-2</v>
      </c>
    </row>
    <row r="74" spans="1:4" x14ac:dyDescent="0.25">
      <c r="A74" s="48" t="s">
        <v>793</v>
      </c>
      <c r="B74" s="49" t="s">
        <v>528</v>
      </c>
      <c r="C74" s="39">
        <v>5.7838599831939626E-2</v>
      </c>
      <c r="D74" s="45">
        <v>5.7677930084059234E-2</v>
      </c>
    </row>
    <row r="75" spans="1:4" x14ac:dyDescent="0.25">
      <c r="A75" s="48" t="s">
        <v>794</v>
      </c>
      <c r="B75" s="49" t="s">
        <v>538</v>
      </c>
      <c r="C75" s="39">
        <v>7.0936047440738198E-2</v>
      </c>
      <c r="D75" s="45">
        <v>7.0829260804942146E-2</v>
      </c>
    </row>
    <row r="76" spans="1:4" x14ac:dyDescent="0.25">
      <c r="A76" s="48" t="s">
        <v>795</v>
      </c>
      <c r="B76" s="49" t="s">
        <v>245</v>
      </c>
      <c r="C76" s="39">
        <v>0.22697378875002183</v>
      </c>
      <c r="D76" s="45">
        <v>0.22690364697427665</v>
      </c>
    </row>
    <row r="77" spans="1:4" x14ac:dyDescent="0.25">
      <c r="A77" s="48" t="s">
        <v>796</v>
      </c>
      <c r="B77" s="49" t="s">
        <v>543</v>
      </c>
      <c r="C77" s="39">
        <v>0.16138381744297814</v>
      </c>
      <c r="D77" s="45">
        <v>0.16104398255629127</v>
      </c>
    </row>
    <row r="78" spans="1:4" x14ac:dyDescent="0.25">
      <c r="A78" s="48" t="s">
        <v>797</v>
      </c>
      <c r="B78" s="49" t="s">
        <v>49</v>
      </c>
      <c r="C78" s="39">
        <v>5.9651704947355701E-2</v>
      </c>
      <c r="D78" s="45">
        <v>5.94879902280964E-2</v>
      </c>
    </row>
    <row r="79" spans="1:4" x14ac:dyDescent="0.25">
      <c r="A79" s="48" t="s">
        <v>798</v>
      </c>
      <c r="B79" s="49" t="s">
        <v>120</v>
      </c>
      <c r="C79" s="39">
        <v>0.21704281763268746</v>
      </c>
      <c r="D79" s="45">
        <v>0.2171893060664028</v>
      </c>
    </row>
    <row r="80" spans="1:4" x14ac:dyDescent="0.25">
      <c r="A80" s="48" t="s">
        <v>799</v>
      </c>
      <c r="B80" s="49" t="s">
        <v>124</v>
      </c>
      <c r="C80" s="39">
        <v>0.21656161529554205</v>
      </c>
      <c r="D80" s="45">
        <v>0.21658517148268561</v>
      </c>
    </row>
    <row r="81" spans="1:4" x14ac:dyDescent="0.25">
      <c r="A81" s="48" t="s">
        <v>800</v>
      </c>
      <c r="B81" s="49" t="s">
        <v>190</v>
      </c>
      <c r="C81" s="39">
        <v>6.5183107296416368E-2</v>
      </c>
      <c r="D81" s="45">
        <v>6.5199480745098098E-2</v>
      </c>
    </row>
    <row r="82" spans="1:4" x14ac:dyDescent="0.25">
      <c r="A82" s="48" t="s">
        <v>801</v>
      </c>
      <c r="B82" s="49" t="s">
        <v>192</v>
      </c>
      <c r="C82" s="39">
        <v>0.13038926487923222</v>
      </c>
      <c r="D82" s="45">
        <v>0.13014996105743742</v>
      </c>
    </row>
    <row r="83" spans="1:4" x14ac:dyDescent="0.25">
      <c r="A83" s="48" t="s">
        <v>802</v>
      </c>
      <c r="B83" s="49" t="s">
        <v>184</v>
      </c>
      <c r="C83" s="39">
        <v>9.5597944216897587E-2</v>
      </c>
      <c r="D83" s="45">
        <v>9.5362471895244022E-2</v>
      </c>
    </row>
    <row r="84" spans="1:4" x14ac:dyDescent="0.25">
      <c r="A84" s="48" t="s">
        <v>803</v>
      </c>
      <c r="B84" s="49" t="s">
        <v>575</v>
      </c>
      <c r="C84" s="39">
        <v>0.12188547649466605</v>
      </c>
      <c r="D84" s="45">
        <v>0.12190499437592368</v>
      </c>
    </row>
    <row r="85" spans="1:4" x14ac:dyDescent="0.25">
      <c r="A85" s="48" t="s">
        <v>804</v>
      </c>
      <c r="B85" s="49" t="s">
        <v>436</v>
      </c>
      <c r="C85" s="39">
        <v>0.15544756306828508</v>
      </c>
      <c r="D85" s="45">
        <v>0.15521005637924129</v>
      </c>
    </row>
    <row r="86" spans="1:4" x14ac:dyDescent="0.25">
      <c r="A86" s="48" t="s">
        <v>805</v>
      </c>
      <c r="B86" s="49" t="s">
        <v>45</v>
      </c>
      <c r="C86" s="39">
        <v>0.13998772118833791</v>
      </c>
      <c r="D86" s="45">
        <v>0.13971435680039612</v>
      </c>
    </row>
    <row r="87" spans="1:4" x14ac:dyDescent="0.25">
      <c r="A87" s="48" t="s">
        <v>806</v>
      </c>
      <c r="B87" s="49" t="s">
        <v>585</v>
      </c>
      <c r="C87" s="39">
        <v>7.7311495960326243E-2</v>
      </c>
      <c r="D87" s="45">
        <v>7.7192228733577437E-2</v>
      </c>
    </row>
    <row r="88" spans="1:4" x14ac:dyDescent="0.25">
      <c r="A88" s="48" t="s">
        <v>807</v>
      </c>
      <c r="B88" s="49" t="s">
        <v>591</v>
      </c>
      <c r="C88" s="39">
        <v>0.31107696811691299</v>
      </c>
      <c r="D88" s="45">
        <v>0.30953035446948762</v>
      </c>
    </row>
    <row r="89" spans="1:4" x14ac:dyDescent="0.25">
      <c r="A89" s="48" t="s">
        <v>808</v>
      </c>
      <c r="B89" s="49" t="s">
        <v>293</v>
      </c>
      <c r="C89" s="39">
        <v>6.7263858236006946E-2</v>
      </c>
      <c r="D89" s="45">
        <v>6.7119234967824154E-2</v>
      </c>
    </row>
    <row r="90" spans="1:4" x14ac:dyDescent="0.25">
      <c r="A90" s="48" t="s">
        <v>809</v>
      </c>
      <c r="B90" s="49" t="s">
        <v>597</v>
      </c>
      <c r="C90" s="39">
        <v>6.5124503577476248E-2</v>
      </c>
      <c r="D90" s="45">
        <v>6.4915045816317629E-2</v>
      </c>
    </row>
    <row r="91" spans="1:4" x14ac:dyDescent="0.25">
      <c r="A91" s="48" t="s">
        <v>810</v>
      </c>
      <c r="B91" s="49" t="s">
        <v>587</v>
      </c>
      <c r="C91" s="39">
        <v>0.12600072449709485</v>
      </c>
      <c r="D91" s="45">
        <v>0.12581034403831559</v>
      </c>
    </row>
    <row r="92" spans="1:4" x14ac:dyDescent="0.25">
      <c r="A92" s="48" t="s">
        <v>811</v>
      </c>
      <c r="B92" s="49" t="s">
        <v>607</v>
      </c>
      <c r="C92" s="39">
        <v>1.7478784736164623E-2</v>
      </c>
      <c r="D92" s="45">
        <v>1.74188335445911E-2</v>
      </c>
    </row>
    <row r="93" spans="1:4" x14ac:dyDescent="0.25">
      <c r="A93" s="48" t="s">
        <v>812</v>
      </c>
      <c r="B93" s="49" t="s">
        <v>623</v>
      </c>
      <c r="C93" s="39">
        <v>6.7845409136204293E-2</v>
      </c>
      <c r="D93" s="45">
        <v>6.7755564593719259E-2</v>
      </c>
    </row>
    <row r="94" spans="1:4" x14ac:dyDescent="0.25">
      <c r="A94" s="48" t="s">
        <v>813</v>
      </c>
      <c r="B94" s="49" t="s">
        <v>615</v>
      </c>
      <c r="C94" s="39">
        <v>0.10242379283337454</v>
      </c>
      <c r="D94" s="45">
        <v>0.10216869262677558</v>
      </c>
    </row>
    <row r="95" spans="1:4" x14ac:dyDescent="0.25">
      <c r="A95" s="48" t="s">
        <v>814</v>
      </c>
      <c r="B95" s="49" t="s">
        <v>160</v>
      </c>
      <c r="C95" s="39">
        <v>0.19662278243428144</v>
      </c>
      <c r="D95" s="45">
        <v>0.19688409894564338</v>
      </c>
    </row>
    <row r="96" spans="1:4" x14ac:dyDescent="0.25">
      <c r="A96" s="48" t="s">
        <v>815</v>
      </c>
      <c r="B96" s="49" t="s">
        <v>613</v>
      </c>
      <c r="C96" s="39">
        <v>5.4287005738996738E-2</v>
      </c>
      <c r="D96" s="45">
        <v>5.4180215150709206E-2</v>
      </c>
    </row>
    <row r="97" spans="1:4" x14ac:dyDescent="0.25">
      <c r="A97" s="48" t="s">
        <v>816</v>
      </c>
      <c r="B97" s="49" t="s">
        <v>323</v>
      </c>
      <c r="C97" s="39">
        <v>5.0723694538718139E-2</v>
      </c>
      <c r="D97" s="45">
        <v>5.0606065648883786E-2</v>
      </c>
    </row>
    <row r="98" spans="1:4" x14ac:dyDescent="0.25">
      <c r="A98" s="48" t="s">
        <v>817</v>
      </c>
      <c r="B98" s="49" t="s">
        <v>641</v>
      </c>
      <c r="C98" s="39">
        <v>5.9541940992076159E-2</v>
      </c>
      <c r="D98" s="45">
        <v>5.9392666170488523E-2</v>
      </c>
    </row>
    <row r="99" spans="1:4" x14ac:dyDescent="0.25">
      <c r="A99" s="48" t="s">
        <v>818</v>
      </c>
      <c r="B99" s="49" t="s">
        <v>637</v>
      </c>
      <c r="C99" s="39">
        <v>5.0343862438186518E-2</v>
      </c>
      <c r="D99" s="45">
        <v>5.0229312350026936E-2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24,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239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309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360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425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176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300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237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259</v>
      </c>
      <c r="D39" s="19">
        <v>259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678</v>
      </c>
      <c r="D47" s="19">
        <v>674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245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640</v>
      </c>
      <c r="D57" s="19">
        <v>638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538</v>
      </c>
      <c r="D65" s="25">
        <v>565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504</v>
      </c>
      <c r="E66" s="30">
        <v>587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355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24,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24,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24,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24,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37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62</v>
      </c>
      <c r="D24" s="13">
        <v>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422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298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340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408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399</v>
      </c>
      <c r="D30" s="14">
        <v>397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202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276</v>
      </c>
      <c r="D36" s="19">
        <v>277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149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151</v>
      </c>
      <c r="D38" s="19">
        <v>150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374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269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341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297</v>
      </c>
      <c r="D42" s="20">
        <v>297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520</v>
      </c>
      <c r="D47" s="19">
        <v>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56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283</v>
      </c>
      <c r="D50" s="19">
        <v>282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344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339</v>
      </c>
      <c r="D52" s="20">
        <v>338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251</v>
      </c>
      <c r="D57" s="19">
        <v>251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217</v>
      </c>
      <c r="D58" s="19">
        <v>218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541</v>
      </c>
      <c r="D59" s="19">
        <v>538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274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311</v>
      </c>
      <c r="C65" s="24">
        <v>330</v>
      </c>
      <c r="D65" s="25">
        <v>331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451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480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24,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24,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24,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24,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4433</v>
      </c>
      <c r="D17" s="26">
        <v>3872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1852</v>
      </c>
      <c r="D18" s="30">
        <v>4172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24,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24,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24,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0.1</v>
      </c>
      <c r="E12" s="100">
        <v>0.1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24,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0.75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20</v>
      </c>
      <c r="D68" s="100">
        <v>0.71</v>
      </c>
      <c r="E68" s="100">
        <v>0.70000000000000007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31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6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7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13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51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1</v>
      </c>
      <c r="C88" s="97">
        <v>15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982</v>
      </c>
      <c r="B90" s="96">
        <v>8</v>
      </c>
      <c r="C90" s="97">
        <v>1</v>
      </c>
      <c r="D90" s="100">
        <v>0.67</v>
      </c>
      <c r="E90" s="100">
        <v>0.67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0.67</v>
      </c>
      <c r="E91" s="100">
        <v>0.67</v>
      </c>
    </row>
    <row r="92" spans="1:5" x14ac:dyDescent="0.25">
      <c r="A92" s="75" t="s">
        <v>984</v>
      </c>
      <c r="B92" s="96">
        <v>1</v>
      </c>
      <c r="C92" s="97">
        <v>8</v>
      </c>
      <c r="D92" s="100">
        <v>0.65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36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32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2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51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29</v>
      </c>
      <c r="D128" s="100">
        <v>0.59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0.56000000000000005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1048</v>
      </c>
      <c r="B156" s="96">
        <v>1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52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0.55000000000000004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2</v>
      </c>
      <c r="C181" s="97">
        <v>1</v>
      </c>
      <c r="D181" s="100">
        <v>0.55000000000000004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3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6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13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8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32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4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10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42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0.52</v>
      </c>
      <c r="E204" s="100">
        <v>0.52</v>
      </c>
    </row>
    <row r="205" spans="1:5" x14ac:dyDescent="0.25">
      <c r="A205" s="75" t="s">
        <v>1097</v>
      </c>
      <c r="B205" s="96">
        <v>1</v>
      </c>
      <c r="C205" s="97">
        <v>9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8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40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28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3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1106</v>
      </c>
      <c r="B214" s="96">
        <v>2</v>
      </c>
      <c r="C214" s="97">
        <v>1</v>
      </c>
      <c r="D214" s="100">
        <v>0.52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0.51</v>
      </c>
      <c r="E216" s="100">
        <v>0.51</v>
      </c>
    </row>
    <row r="217" spans="1:5" x14ac:dyDescent="0.25">
      <c r="A217" s="75" t="s">
        <v>1109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25">
      <c r="A218" s="75" t="s">
        <v>1110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4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51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5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21</v>
      </c>
      <c r="D237" s="100">
        <v>0.5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76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18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5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0.5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4</v>
      </c>
      <c r="C246" s="97">
        <v>1</v>
      </c>
      <c r="D246" s="100">
        <v>0.47000000000000003</v>
      </c>
      <c r="E246" s="100">
        <v>0.48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9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11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16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10</v>
      </c>
      <c r="D253" s="100">
        <v>0.49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5</v>
      </c>
      <c r="D255" s="100">
        <v>0.49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0.49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8</v>
      </c>
      <c r="D264" s="100">
        <v>0.47000000000000003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0.45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5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54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2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10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40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16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3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6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2</v>
      </c>
      <c r="C290" s="97">
        <v>1</v>
      </c>
      <c r="D290" s="100">
        <v>0.44</v>
      </c>
      <c r="E290" s="100">
        <v>0.43</v>
      </c>
    </row>
    <row r="291" spans="1:5" x14ac:dyDescent="0.25">
      <c r="A291" s="75" t="s">
        <v>1183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11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17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7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19</v>
      </c>
      <c r="D342" s="100">
        <v>0.36</v>
      </c>
      <c r="E342" s="100">
        <v>0.36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1</v>
      </c>
      <c r="C349" s="97">
        <v>7</v>
      </c>
      <c r="D349" s="100">
        <v>0.34</v>
      </c>
      <c r="E349" s="100">
        <v>0.34</v>
      </c>
    </row>
    <row r="350" spans="1:5" x14ac:dyDescent="0.25">
      <c r="A350" s="75" t="s">
        <v>1242</v>
      </c>
      <c r="B350" s="96">
        <v>1</v>
      </c>
      <c r="C350" s="97">
        <v>4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6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14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24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1253</v>
      </c>
      <c r="C5" s="64">
        <v>0.11928299068190851</v>
      </c>
      <c r="D5" s="40">
        <v>0.11898559926531506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0.13998772118833791</v>
      </c>
      <c r="D6" s="45">
        <v>0.13971435680039612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0.26088826508809149</v>
      </c>
      <c r="D7" s="50">
        <v>0.26090091176685692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5.9651704947355701E-2</v>
      </c>
      <c r="D8" s="50">
        <v>5.94879902280964E-2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0.17094118954757442</v>
      </c>
      <c r="D9" s="50">
        <v>0.17059565542276689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0.10281362482473066</v>
      </c>
      <c r="D10" s="50">
        <v>0.10281448735665151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1254</v>
      </c>
      <c r="C11" s="39">
        <v>0.12618825279635007</v>
      </c>
      <c r="D11" s="50">
        <v>0.12591598271795784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0.16458613167824282</v>
      </c>
      <c r="D12" s="50">
        <v>0.16426610761074423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0.13917701294836557</v>
      </c>
      <c r="D13" s="50">
        <v>0.1387625925916692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0.11550655859871184</v>
      </c>
      <c r="D14" s="50">
        <v>0.1151541283454908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7.0336932679346403E-2</v>
      </c>
      <c r="D15" s="50">
        <v>7.0338154910856834E-2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0.10973830148421068</v>
      </c>
      <c r="D16" s="50">
        <v>0.10968311288696433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0.11724012439029892</v>
      </c>
      <c r="D17" s="50">
        <v>0.11693510178198463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1255</v>
      </c>
      <c r="C18" s="39">
        <v>0.12574791149669989</v>
      </c>
      <c r="D18" s="50">
        <v>0.12538964735897476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0.10290177939550084</v>
      </c>
      <c r="D19" s="50">
        <v>0.10291038683411981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0.13868683995629538</v>
      </c>
      <c r="D20" s="50">
        <v>0.1386120736411533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6.8094827900057234E-2</v>
      </c>
      <c r="D21" s="50">
        <v>6.8082525478053435E-2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9.7404822282682699E-2</v>
      </c>
      <c r="D22" s="50">
        <v>9.7008256585242703E-2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0.13239155930404761</v>
      </c>
      <c r="D23" s="50">
        <v>0.13207125709650469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0.14802276187126348</v>
      </c>
      <c r="D24" s="50">
        <v>0.14744829934721318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0.10736276862396985</v>
      </c>
      <c r="D25" s="50">
        <v>0.1070964713675726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8.8831067195088764E-2</v>
      </c>
      <c r="D26" s="50">
        <v>8.8669120697289799E-2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0.15281799441268129</v>
      </c>
      <c r="D27" s="50">
        <v>0.15300886312053638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1256</v>
      </c>
      <c r="C28" s="39">
        <v>0.15583400403220588</v>
      </c>
      <c r="D28" s="50">
        <v>0.15585223498184128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1257</v>
      </c>
      <c r="C29" s="39">
        <v>6.2959689047484502E-2</v>
      </c>
      <c r="D29" s="50">
        <v>6.316474671922849E-2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0.10146921288335686</v>
      </c>
      <c r="D30" s="50">
        <v>0.10124547952690417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7.4203031421381113E-2</v>
      </c>
      <c r="D31" s="50">
        <v>7.3989242381529582E-2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9.0125991394965244E-2</v>
      </c>
      <c r="D32" s="50">
        <v>8.9738513982991805E-2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0.12677893870018694</v>
      </c>
      <c r="D33" s="50">
        <v>0.12645835544167489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0.15542514801207108</v>
      </c>
      <c r="D34" s="50">
        <v>0.15544215014187138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1258</v>
      </c>
      <c r="C35" s="39">
        <v>0.10338468084212819</v>
      </c>
      <c r="D35" s="50">
        <v>0.10306458076357161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0.13805003348639239</v>
      </c>
      <c r="D36" s="50">
        <v>0.13814239727984129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0.33810046086838796</v>
      </c>
      <c r="D37" s="50">
        <v>0.33826272222158593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0.19560747675784887</v>
      </c>
      <c r="D38" s="50">
        <v>0.1955635109405971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0.10730352378181468</v>
      </c>
      <c r="D39" s="50">
        <v>0.1071268739966601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1259</v>
      </c>
      <c r="C40" s="39">
        <v>7.071876411504685E-2</v>
      </c>
      <c r="D40" s="50">
        <v>7.0582159205355904E-2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1260</v>
      </c>
      <c r="C41" s="39">
        <v>9.2596388692225987E-2</v>
      </c>
      <c r="D41" s="50">
        <v>9.2493152845905466E-2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1261</v>
      </c>
      <c r="C42" s="39">
        <v>6.9714498511769044E-2</v>
      </c>
      <c r="D42" s="50">
        <v>6.9545265518715038E-2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1262</v>
      </c>
      <c r="C43" s="39">
        <v>0.11022830061680448</v>
      </c>
      <c r="D43" s="50">
        <v>0.10996071976015544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0.21704281763268746</v>
      </c>
      <c r="D44" s="50">
        <v>0.2171893060664028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0.21578982276343467</v>
      </c>
      <c r="D45" s="50">
        <v>0.2158605802380732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0.21656161529554205</v>
      </c>
      <c r="D46" s="50">
        <v>0.21658517148268561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0.16757853329195341</v>
      </c>
      <c r="D47" s="50">
        <v>0.16759599718879015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0.15067570003417696</v>
      </c>
      <c r="D48" s="50">
        <v>0.15035595473527569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8.253644105292679E-2</v>
      </c>
      <c r="D49" s="50">
        <v>8.2936985169914976E-2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7.7334629021901705E-2</v>
      </c>
      <c r="D50" s="50">
        <v>7.7211598246703594E-2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0.1073846580623016</v>
      </c>
      <c r="D51" s="50">
        <v>0.10740600749863635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1263</v>
      </c>
      <c r="C52" s="39">
        <v>7.7952000488382675E-2</v>
      </c>
      <c r="D52" s="50">
        <v>7.7922719562543125E-2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7.0776467687841002E-2</v>
      </c>
      <c r="D53" s="50">
        <v>7.0768078636291962E-2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1264</v>
      </c>
      <c r="C54" s="39">
        <v>0.11680776774632159</v>
      </c>
      <c r="D54" s="50">
        <v>0.11654662910455925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0.1095856999095043</v>
      </c>
      <c r="D55" s="50">
        <v>0.10957497061654672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0.11673122632250421</v>
      </c>
      <c r="D56" s="50">
        <v>0.11637532775876114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0.20757306059591996</v>
      </c>
      <c r="D57" s="50">
        <v>0.20722012555245142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9.6228863323057662E-2</v>
      </c>
      <c r="D58" s="50">
        <v>9.6244275696394141E-2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9.8168038007234032E-2</v>
      </c>
      <c r="D59" s="50">
        <v>9.7890357451240445E-2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1265</v>
      </c>
      <c r="C60" s="39">
        <v>5.4540092470753011E-2</v>
      </c>
      <c r="D60" s="50">
        <v>5.4545275185957975E-2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0.19959193811664241</v>
      </c>
      <c r="D61" s="58">
        <v>0.19923001905039076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9.9454938562760081E-2</v>
      </c>
      <c r="D62" s="58">
        <v>9.9310687794749275E-2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0.15107371732651875</v>
      </c>
      <c r="D63" s="58">
        <v>0.1510403467279911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1266</v>
      </c>
      <c r="C64" s="77">
        <v>0.19662278243428144</v>
      </c>
      <c r="D64" s="58">
        <v>0.19688409894564338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0.13838545075506944</v>
      </c>
      <c r="D65" s="58">
        <v>0.13842138674300952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1267</v>
      </c>
      <c r="C66" s="39">
        <v>7.5733792698517793E-2</v>
      </c>
      <c r="D66" s="58">
        <v>7.5587158718132014E-2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1268</v>
      </c>
      <c r="C67" s="39">
        <v>0.11974564038517296</v>
      </c>
      <c r="D67" s="50">
        <v>0.1195137917049752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0.11445231464708883</v>
      </c>
      <c r="D68" s="50">
        <v>0.11419758347903966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1269</v>
      </c>
      <c r="C69" s="39">
        <v>5.3459799653525861E-2</v>
      </c>
      <c r="D69" s="50">
        <v>5.3393429718937603E-2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1270</v>
      </c>
      <c r="C70" s="39">
        <v>6.74732926443294E-2</v>
      </c>
      <c r="D70" s="50">
        <v>6.72902000362159E-2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1271</v>
      </c>
      <c r="C71" s="39">
        <v>0.10668464299358316</v>
      </c>
      <c r="D71" s="50">
        <v>0.10639514816139349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0.13405925114892725</v>
      </c>
      <c r="D72" s="50">
        <v>0.13407388861392122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8.1273295101933846E-2</v>
      </c>
      <c r="D73" s="50">
        <v>8.1167270107949635E-2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0.18248819283976669</v>
      </c>
      <c r="D74" s="50">
        <v>0.18245169347959589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7.789246012678154E-2</v>
      </c>
      <c r="D75" s="50">
        <v>7.7668756466598002E-2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0.19281241721957071</v>
      </c>
      <c r="D76" s="50">
        <v>0.19236284946619378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9.4784873727398827E-2</v>
      </c>
      <c r="D77" s="50">
        <v>9.4549401405745276E-2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1272</v>
      </c>
      <c r="C78" s="39">
        <v>7.0477767731541144E-2</v>
      </c>
      <c r="D78" s="50">
        <v>7.0276650183047185E-2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0.17468537375989035</v>
      </c>
      <c r="D79" s="50">
        <v>0.17462865528006224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6.5183107296416368E-2</v>
      </c>
      <c r="D80" s="50">
        <v>6.5199480745098098E-2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0.13038926487923222</v>
      </c>
      <c r="D81" s="50">
        <v>0.13014996105743742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8.704070393391522E-2</v>
      </c>
      <c r="D82" s="50">
        <v>8.6931602876854447E-2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0.24492779313134225</v>
      </c>
      <c r="D83" s="50">
        <v>0.24491051776771616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0.1478419216923561</v>
      </c>
      <c r="D84" s="50">
        <v>0.14744266791846045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8.5900058858485118E-2</v>
      </c>
      <c r="D85" s="50">
        <v>8.5650732380406713E-2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0.1351801998857744</v>
      </c>
      <c r="D86" s="50">
        <v>0.13519897681384627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8.1099124758876193E-2</v>
      </c>
      <c r="D87" s="50">
        <v>8.1087576220043006E-2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0.17781884574624246</v>
      </c>
      <c r="D88" s="50">
        <v>0.17734737233670908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6.2131016434621773E-2</v>
      </c>
      <c r="D89" s="50">
        <v>6.2129860158602994E-2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0.10897491166922525</v>
      </c>
      <c r="D90" s="50">
        <v>0.10882418222797148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0.17031387377519419</v>
      </c>
      <c r="D91" s="50">
        <v>0.16995102437868351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7.0872546470056239E-2</v>
      </c>
      <c r="D92" s="50">
        <v>7.0865635417356035E-2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0.2158905336436725</v>
      </c>
      <c r="D93" s="50">
        <v>0.21593875853230579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0.17473225005860549</v>
      </c>
      <c r="D94" s="50">
        <v>0.17413694745355307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0.17560159061096303</v>
      </c>
      <c r="D95" s="50">
        <v>0.17558438808251908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0.13415119951371945</v>
      </c>
      <c r="D96" s="50">
        <v>0.13409460651507285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0.10637416205762075</v>
      </c>
      <c r="D97" s="50">
        <v>0.10621846153985579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0.24097988182395214</v>
      </c>
      <c r="D98" s="50">
        <v>0.2405929786588816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0.29395166100993553</v>
      </c>
      <c r="D99" s="50">
        <v>0.29402890144020716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0.14966706052566975</v>
      </c>
      <c r="D100" s="50">
        <v>0.14964540634735229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6.0628510380619387E-2</v>
      </c>
      <c r="D101" s="50">
        <v>6.0603595233940211E-2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6.5839423224557742E-2</v>
      </c>
      <c r="D102" s="50">
        <v>6.584140271336629E-2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6.0916726215219853E-2</v>
      </c>
      <c r="D103" s="50">
        <v>6.0917434326244059E-2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9.6317801220491606E-2</v>
      </c>
      <c r="D104" s="50">
        <v>9.6318920842327987E-2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0.17938524412723086</v>
      </c>
      <c r="D105" s="50">
        <v>0.17902714595655006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0.13424620880771609</v>
      </c>
      <c r="D106" s="50">
        <v>0.1342445323385455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0.18129381445701567</v>
      </c>
      <c r="D107" s="50">
        <v>0.18233518584195574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0.22697378875002183</v>
      </c>
      <c r="D108" s="50">
        <v>0.22690364697427665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0.22744654290996114</v>
      </c>
      <c r="D109" s="50">
        <v>0.22737537443154573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0.22818525584619881</v>
      </c>
      <c r="D110" s="50">
        <v>0.22811301377171514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0.22776752873799533</v>
      </c>
      <c r="D111" s="50">
        <v>0.22769622901850803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9.5830497349446556E-2</v>
      </c>
      <c r="D112" s="50">
        <v>9.5700724541757015E-2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7.0811574517158665E-2</v>
      </c>
      <c r="D113" s="50">
        <v>7.0580486347023297E-2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0.1798953401090343</v>
      </c>
      <c r="D114" s="50">
        <v>0.17988564466124729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0.17351822471400605</v>
      </c>
      <c r="D115" s="50">
        <v>0.17343291215520265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0.21608927246788073</v>
      </c>
      <c r="D116" s="50">
        <v>0.21582352518761388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9.7991175289134841E-2</v>
      </c>
      <c r="D117" s="50">
        <v>9.7730471783157274E-2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0.19399147456299806</v>
      </c>
      <c r="D118" s="50">
        <v>0.19384440396438293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0.17944801847206185</v>
      </c>
      <c r="D119" s="50">
        <v>0.17956631897505207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9.4860789688667166E-2</v>
      </c>
      <c r="D120" s="50">
        <v>9.4866618024758778E-2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5.89653419664889E-2</v>
      </c>
      <c r="D121" s="50">
        <v>5.8829313830987814E-2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8.056404230067761E-2</v>
      </c>
      <c r="D122" s="50">
        <v>8.1094969844868525E-2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0.19828814990258578</v>
      </c>
      <c r="D123" s="50">
        <v>0.19792749051528397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8.6812416363086578E-2</v>
      </c>
      <c r="D124" s="50">
        <v>8.6626813808452607E-2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9.3348258452312385E-2</v>
      </c>
      <c r="D125" s="50">
        <v>9.3008862395234565E-2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1273</v>
      </c>
      <c r="C126" s="39">
        <v>5.7625820656188632E-2</v>
      </c>
      <c r="D126" s="50">
        <v>5.7464612706800235E-2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1274</v>
      </c>
      <c r="C127" s="39">
        <v>0.14188250334900873</v>
      </c>
      <c r="D127" s="50">
        <v>0.14167480407801136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0.37831325139749783</v>
      </c>
      <c r="D128" s="50">
        <v>0.37824871089607959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0.27524316936764498</v>
      </c>
      <c r="D129" s="50">
        <v>0.27519116505500718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0.1489167794156174</v>
      </c>
      <c r="D130" s="50">
        <v>0.14889832425806829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8.4287216644643531E-2</v>
      </c>
      <c r="D131" s="50">
        <v>8.4115923749774502E-2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6.7263858236006946E-2</v>
      </c>
      <c r="D132" s="50">
        <v>6.7119234967824154E-2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5.6883041782216669E-2</v>
      </c>
      <c r="D133" s="50">
        <v>5.6702530475166338E-2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0.15987341450272907</v>
      </c>
      <c r="D134" s="50">
        <v>0.15938083010693077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1275</v>
      </c>
      <c r="C135" s="39">
        <v>0.33528122038423291</v>
      </c>
      <c r="D135" s="50">
        <v>0.33522048180686892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1276</v>
      </c>
      <c r="C136" s="39">
        <v>0.22788623559086976</v>
      </c>
      <c r="D136" s="50">
        <v>0.22783963666309617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1277</v>
      </c>
      <c r="C137" s="39">
        <v>0.22861989254752585</v>
      </c>
      <c r="D137" s="50">
        <v>0.22857507519982942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1278</v>
      </c>
      <c r="C138" s="39">
        <v>0.12889356878098721</v>
      </c>
      <c r="D138" s="50">
        <v>0.12886617760701713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1279</v>
      </c>
      <c r="C139" s="39">
        <v>0.30527605110416789</v>
      </c>
      <c r="D139" s="50">
        <v>0.30533565887258785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1280</v>
      </c>
      <c r="C140" s="39">
        <v>0.30496985033658131</v>
      </c>
      <c r="D140" s="50">
        <v>0.30502957653606744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1281</v>
      </c>
      <c r="C141" s="39">
        <v>0.24773354510871848</v>
      </c>
      <c r="D141" s="50">
        <v>0.24776087815142472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3.3780770073123786E-2</v>
      </c>
      <c r="D142" s="50">
        <v>3.3787077402264845E-2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0.11171254296882459</v>
      </c>
      <c r="D143" s="50">
        <v>0.11163867123114249</v>
      </c>
      <c r="E143" s="51">
        <v>1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0.34013783960581434</v>
      </c>
      <c r="D144" s="50">
        <v>0.33860340347871559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319</v>
      </c>
      <c r="C145" s="39">
        <v>0.16084048296683434</v>
      </c>
      <c r="D145" s="50">
        <v>0.16078916566072773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1282</v>
      </c>
      <c r="C146" s="39">
        <v>7.4392807515870407E-2</v>
      </c>
      <c r="D146" s="50">
        <v>7.4376471821976084E-2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1283</v>
      </c>
      <c r="C147" s="39">
        <v>5.0723694538718139E-2</v>
      </c>
      <c r="D147" s="50">
        <v>5.0606065648883786E-2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1284</v>
      </c>
      <c r="C148" s="39">
        <v>7.7885360053786323E-2</v>
      </c>
      <c r="D148" s="50">
        <v>7.8410745795398987E-2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1285</v>
      </c>
      <c r="C149" s="39">
        <v>6.1484186352330515E-2</v>
      </c>
      <c r="D149" s="50">
        <v>6.1313873652912847E-2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329</v>
      </c>
      <c r="C150" s="39">
        <v>0.14857352227973883</v>
      </c>
      <c r="D150" s="50">
        <v>0.14808880192279475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1286</v>
      </c>
      <c r="C151" s="39">
        <v>7.1536642126919653E-2</v>
      </c>
      <c r="D151" s="50">
        <v>7.1477870612132302E-2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0.2377873054175543</v>
      </c>
      <c r="D152" s="50">
        <v>0.23775249884112293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0.15829175365516329</v>
      </c>
      <c r="D153" s="50">
        <v>0.15827397805323867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1287</v>
      </c>
      <c r="C154" s="39">
        <v>9.0314390297921376E-2</v>
      </c>
      <c r="D154" s="50">
        <v>9.0086965852494288E-2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0.1054697346825543</v>
      </c>
      <c r="D155" s="50">
        <v>0.10516014908771719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341</v>
      </c>
      <c r="C156" s="39">
        <v>0.16976228237345845</v>
      </c>
      <c r="D156" s="50">
        <v>0.16940583990351704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343</v>
      </c>
      <c r="C157" s="39">
        <v>0.13400125739062288</v>
      </c>
      <c r="D157" s="50">
        <v>0.13371568367264408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7.5158594055791714E-2</v>
      </c>
      <c r="D158" s="50">
        <v>7.5155221068425121E-2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0.19279348904795862</v>
      </c>
      <c r="D159" s="50">
        <v>0.19215078515212283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0.26926986756162413</v>
      </c>
      <c r="D160" s="50">
        <v>0.26922098843428255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0.10209788978316137</v>
      </c>
      <c r="D161" s="50">
        <v>0.10183555271260408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6.1591483239916242E-2</v>
      </c>
      <c r="D162" s="50">
        <v>6.1439511595588865E-2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0.1802468999600475</v>
      </c>
      <c r="D163" s="50">
        <v>0.17944366874110229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1288</v>
      </c>
      <c r="C164" s="39">
        <v>0.28450929199158376</v>
      </c>
      <c r="D164" s="50">
        <v>0.28396585672253216</v>
      </c>
      <c r="E164" s="51">
        <v>0</v>
      </c>
      <c r="F164" s="52">
        <v>1</v>
      </c>
    </row>
    <row r="165" spans="1:6" x14ac:dyDescent="0.25">
      <c r="A165" s="48" t="s">
        <v>358</v>
      </c>
      <c r="B165" s="49" t="s">
        <v>1289</v>
      </c>
      <c r="C165" s="39">
        <v>0.10359830191417825</v>
      </c>
      <c r="D165" s="50">
        <v>0.10324505887839824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1290</v>
      </c>
      <c r="C166" s="39">
        <v>0.16380329788729245</v>
      </c>
      <c r="D166" s="50">
        <v>0.16324477160696388</v>
      </c>
      <c r="E166" s="51">
        <v>1</v>
      </c>
      <c r="F166" s="52">
        <v>0</v>
      </c>
    </row>
    <row r="167" spans="1:6" x14ac:dyDescent="0.25">
      <c r="A167" s="48" t="s">
        <v>361</v>
      </c>
      <c r="B167" s="57" t="s">
        <v>1291</v>
      </c>
      <c r="C167" s="39">
        <v>0.20633586128484063</v>
      </c>
      <c r="D167" s="50">
        <v>0.20627044126489355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1292</v>
      </c>
      <c r="C168" s="39">
        <v>0.1024608510975913</v>
      </c>
      <c r="D168" s="50">
        <v>0.10245816555197539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9.9368635145797357E-2</v>
      </c>
      <c r="D169" s="50">
        <v>9.9251326302209356E-2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0.20656647101468137</v>
      </c>
      <c r="D170" s="50">
        <v>0.20648085341701106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0.13548523897088005</v>
      </c>
      <c r="D171" s="50">
        <v>0.13519963513640937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1293</v>
      </c>
      <c r="C172" s="39">
        <v>0.15264680203049463</v>
      </c>
      <c r="D172" s="50">
        <v>0.15252286651534885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0.13876876905381796</v>
      </c>
      <c r="D173" s="50">
        <v>0.13874691826255242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0.13237133591559663</v>
      </c>
      <c r="D174" s="50">
        <v>0.13238166122966544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0.1266894416585754</v>
      </c>
      <c r="D175" s="50">
        <v>0.12629815270439121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0.17332552642282878</v>
      </c>
      <c r="D176" s="50">
        <v>0.17301920574933599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1294</v>
      </c>
      <c r="C177" s="39">
        <v>8.0126535761815429E-2</v>
      </c>
      <c r="D177" s="58">
        <v>8.0262146712758053E-2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9.185656600166836E-2</v>
      </c>
      <c r="D178" s="50">
        <v>9.1799021832207381E-2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0.10040043644219576</v>
      </c>
      <c r="D179" s="50">
        <v>0.1006018678082418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0.11595766190899708</v>
      </c>
      <c r="D180" s="50">
        <v>0.11574061398900402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1295</v>
      </c>
      <c r="C181" s="39">
        <v>6.1041453438394414E-2</v>
      </c>
      <c r="D181" s="50">
        <v>6.0883416794379058E-2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8.2254811002147585E-2</v>
      </c>
      <c r="D182" s="50">
        <v>8.377935265556638E-2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0.11433433710880378</v>
      </c>
      <c r="D183" s="50">
        <v>0.11412785880221904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1296</v>
      </c>
      <c r="C184" s="39">
        <v>7.9847724774505996E-2</v>
      </c>
      <c r="D184" s="50">
        <v>7.9655710033577187E-2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0.14239607515533917</v>
      </c>
      <c r="D185" s="50">
        <v>0.14194737026002069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0.26754238991760121</v>
      </c>
      <c r="D186" s="50">
        <v>0.26731550604915122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0.2159139638282121</v>
      </c>
      <c r="D187" s="50">
        <v>0.21562139812545206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0.11375939140340713</v>
      </c>
      <c r="D188" s="50">
        <v>0.11363220458684886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8.7707288625859192E-2</v>
      </c>
      <c r="D189" s="50">
        <v>8.7460066126035865E-2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0.31327466279557104</v>
      </c>
      <c r="D190" s="50">
        <v>0.31229863059868546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0.11642720465583349</v>
      </c>
      <c r="D191" s="50">
        <v>0.11613407627575549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0.19229560021697428</v>
      </c>
      <c r="D192" s="50">
        <v>0.19225591991425089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7.368626882088232E-2</v>
      </c>
      <c r="D193" s="50">
        <v>7.3432912117535706E-2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0.11525386083898911</v>
      </c>
      <c r="D194" s="50">
        <v>0.1152575582384055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0.17548186504222246</v>
      </c>
      <c r="D195" s="50">
        <v>0.17562390519179183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0.19088157054050084</v>
      </c>
      <c r="D196" s="50">
        <v>0.19088358205480319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0.18451472587147469</v>
      </c>
      <c r="D197" s="50">
        <v>0.18402242568380639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0.23481046188725979</v>
      </c>
      <c r="D198" s="50">
        <v>0.23480882407936274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0.18129019678817904</v>
      </c>
      <c r="D199" s="50">
        <v>0.18083774670219183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8.5533920301470528E-2</v>
      </c>
      <c r="D200" s="50">
        <v>8.5360911152269792E-2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0.12397318349529546</v>
      </c>
      <c r="D201" s="50">
        <v>0.12370229741340233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0.25464498916701384</v>
      </c>
      <c r="D202" s="50">
        <v>0.25437185590444977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7.8738279527090588E-2</v>
      </c>
      <c r="D203" s="50">
        <v>7.8810018829479037E-2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0.15544756306828508</v>
      </c>
      <c r="D204" s="50">
        <v>0.15521005637924129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0.13606438697788581</v>
      </c>
      <c r="D205" s="50">
        <v>0.13580186316554133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7.3853831804983033E-2</v>
      </c>
      <c r="D206" s="50">
        <v>7.3869012690587446E-2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0.15239773683326538</v>
      </c>
      <c r="D207" s="50">
        <v>0.1524032759310634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9.1272134461716406E-2</v>
      </c>
      <c r="D208" s="50">
        <v>9.1251495762015328E-2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0.11089678872421757</v>
      </c>
      <c r="D209" s="50">
        <v>0.11089961298856517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8.1146226962372822E-2</v>
      </c>
      <c r="D210" s="50">
        <v>8.0983234337475479E-2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7.4282037947332E-2</v>
      </c>
      <c r="D211" s="50">
        <v>7.4282650936884381E-2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0.15649096915107852</v>
      </c>
      <c r="D212" s="58">
        <v>0.15648882269052725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1297</v>
      </c>
      <c r="C213" s="39">
        <v>7.0957059285039106E-2</v>
      </c>
      <c r="D213" s="58">
        <v>7.1579863294391949E-2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6.9992038752390268E-2</v>
      </c>
      <c r="D214" s="50">
        <v>6.9988056226804027E-2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0.16571872946335331</v>
      </c>
      <c r="D215" s="50">
        <v>0.16585510530621533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9.3738761738559578E-2</v>
      </c>
      <c r="D216" s="50">
        <v>9.3923981815310323E-2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0.14677859892748157</v>
      </c>
      <c r="D217" s="50">
        <v>0.1468237655812808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0.28507452376689252</v>
      </c>
      <c r="D218" s="50">
        <v>0.28505011057053742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1298</v>
      </c>
      <c r="C219" s="39">
        <v>7.7079150615234848E-2</v>
      </c>
      <c r="D219" s="50">
        <v>7.684363233522809E-2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468</v>
      </c>
      <c r="C220" s="39">
        <v>6.9058212765429977E-2</v>
      </c>
      <c r="D220" s="50">
        <v>6.9048411726175429E-2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1299</v>
      </c>
      <c r="C221" s="39">
        <v>9.4849910508985932E-2</v>
      </c>
      <c r="D221" s="50">
        <v>9.4851847928577329E-2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1300</v>
      </c>
      <c r="C222" s="39">
        <v>9.5327171205661171E-2</v>
      </c>
      <c r="D222" s="50">
        <v>9.5074145866143961E-2</v>
      </c>
      <c r="E222" s="51">
        <v>0</v>
      </c>
      <c r="F222" s="52">
        <v>1</v>
      </c>
    </row>
    <row r="223" spans="1:6" x14ac:dyDescent="0.25">
      <c r="A223" s="48" t="s">
        <v>473</v>
      </c>
      <c r="B223" s="53" t="s">
        <v>1301</v>
      </c>
      <c r="C223" s="39">
        <v>6.6427229301641383E-2</v>
      </c>
      <c r="D223" s="50">
        <v>6.6240170818707644E-2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0.14192214269007933</v>
      </c>
      <c r="D224" s="50">
        <v>0.14189917352508238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6.9737235037978546E-2</v>
      </c>
      <c r="D225" s="50">
        <v>6.9540522242003397E-2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1302</v>
      </c>
      <c r="C226" s="39">
        <v>9.2687947842727977E-2</v>
      </c>
      <c r="D226" s="62">
        <v>9.2435275516153534E-2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1303</v>
      </c>
      <c r="C227" s="39">
        <v>6.6630174883479429E-2</v>
      </c>
      <c r="D227" s="50">
        <v>6.6490526898348029E-2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484</v>
      </c>
      <c r="C228" s="39">
        <v>6.7081282875881734E-2</v>
      </c>
      <c r="D228" s="50">
        <v>6.6898634105396704E-2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0.15938358691414084</v>
      </c>
      <c r="D229" s="50">
        <v>0.1590958457838097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0.16641365400551475</v>
      </c>
      <c r="D230" s="50">
        <v>0.16641801372686671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0.17130509455817522</v>
      </c>
      <c r="D231" s="50">
        <v>0.17080765278456161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5.9854258439498313E-2</v>
      </c>
      <c r="D232" s="50">
        <v>5.9652633792335714E-2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0.17893235967630719</v>
      </c>
      <c r="D233" s="50">
        <v>0.17850025843105638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0.10893571610077271</v>
      </c>
      <c r="D234" s="50">
        <v>0.10970687715937413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0.10437703369720527</v>
      </c>
      <c r="D235" s="50">
        <v>0.10418754759116346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1304</v>
      </c>
      <c r="C236" s="39">
        <v>6.5650695436263534E-2</v>
      </c>
      <c r="D236" s="50">
        <v>6.5502338692564416E-2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0.19263520312980581</v>
      </c>
      <c r="D237" s="50">
        <v>0.19250816367032977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9.3737455330037023E-2</v>
      </c>
      <c r="D238" s="50">
        <v>9.3588630403815667E-2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7.6869639526737171E-2</v>
      </c>
      <c r="D239" s="50">
        <v>7.7001070899625657E-2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0.154740242418101</v>
      </c>
      <c r="D240" s="50">
        <v>0.15447083548632703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0.13291546116692504</v>
      </c>
      <c r="D241" s="50">
        <v>0.13256901459574158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0.15745996561684886</v>
      </c>
      <c r="D242" s="50">
        <v>0.15710355336601292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9.1636069898992034E-2</v>
      </c>
      <c r="D243" s="50">
        <v>9.1451441558332652E-2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1305</v>
      </c>
      <c r="C244" s="39">
        <v>0.10634926796757962</v>
      </c>
      <c r="D244" s="50">
        <v>0.10618024723097036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0.17236827814041675</v>
      </c>
      <c r="D245" s="50">
        <v>0.1723372093409431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0.16742373864280735</v>
      </c>
      <c r="D246" s="50">
        <v>0.16805897062556058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1306</v>
      </c>
      <c r="C247" s="39">
        <v>5.9855900743494048E-2</v>
      </c>
      <c r="D247" s="50">
        <v>5.9710024030673506E-2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1307</v>
      </c>
      <c r="C248" s="39">
        <v>5.0323116007025208E-2</v>
      </c>
      <c r="D248" s="50">
        <v>5.0205999669311357E-2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1308</v>
      </c>
      <c r="C249" s="39">
        <v>5.919354977367703E-2</v>
      </c>
      <c r="D249" s="50">
        <v>5.9018284901460653E-2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528</v>
      </c>
      <c r="C250" s="39">
        <v>5.7838599831939626E-2</v>
      </c>
      <c r="D250" s="50">
        <v>5.7677930084059234E-2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9.1232354214025313E-2</v>
      </c>
      <c r="D251" s="50">
        <v>9.0964664346374263E-2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1309</v>
      </c>
      <c r="C252" s="39">
        <v>7.8861328220405646E-2</v>
      </c>
      <c r="D252" s="50">
        <v>7.8595437466392165E-2</v>
      </c>
      <c r="E252" s="51">
        <v>0</v>
      </c>
      <c r="F252" s="52">
        <v>1</v>
      </c>
    </row>
    <row r="253" spans="1:6" x14ac:dyDescent="0.25">
      <c r="A253" s="48" t="s">
        <v>533</v>
      </c>
      <c r="B253" s="49" t="s">
        <v>534</v>
      </c>
      <c r="C253" s="39">
        <v>0.11024524161480052</v>
      </c>
      <c r="D253" s="50">
        <v>0.10993666456717194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536</v>
      </c>
      <c r="C254" s="39">
        <v>0.15570208499552224</v>
      </c>
      <c r="D254" s="50">
        <v>0.15515603826590171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1310</v>
      </c>
      <c r="C255" s="39">
        <v>7.0936047440738198E-2</v>
      </c>
      <c r="D255" s="50">
        <v>7.0829260804942146E-2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1311</v>
      </c>
      <c r="C256" s="39">
        <v>0.11215973906124536</v>
      </c>
      <c r="D256" s="50">
        <v>0.11199089456485417</v>
      </c>
      <c r="E256" s="51">
        <v>1</v>
      </c>
      <c r="F256" s="52">
        <v>0</v>
      </c>
    </row>
    <row r="257" spans="1:6" x14ac:dyDescent="0.25">
      <c r="A257" s="48" t="s">
        <v>540</v>
      </c>
      <c r="B257" s="49" t="s">
        <v>541</v>
      </c>
      <c r="C257" s="39">
        <v>0.10854844980689046</v>
      </c>
      <c r="D257" s="50">
        <v>0.10845128019077101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0.16138381744297814</v>
      </c>
      <c r="D258" s="50">
        <v>0.16104398255629127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0.10280061643583693</v>
      </c>
      <c r="D259" s="50">
        <v>0.10293477034709586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6.5013124387126253E-2</v>
      </c>
      <c r="D260" s="50">
        <v>6.4880913365902515E-2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0.14200178256615931</v>
      </c>
      <c r="D261" s="50">
        <v>0.14154931810431159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0.22947963560709944</v>
      </c>
      <c r="D262" s="50">
        <v>0.22942208925067589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0.11019269900294887</v>
      </c>
      <c r="D263" s="50">
        <v>0.11016476091681303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0.10558778920742024</v>
      </c>
      <c r="D264" s="50">
        <v>0.10557189125487583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7.8692810368549998E-2</v>
      </c>
      <c r="D265" s="58">
        <v>7.8574112401063212E-2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1312</v>
      </c>
      <c r="C266" s="39">
        <v>7.4283384251906698E-2</v>
      </c>
      <c r="D266" s="58">
        <v>7.4242491612949324E-2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1313</v>
      </c>
      <c r="C267" s="39">
        <v>6.0047520431991186E-2</v>
      </c>
      <c r="D267" s="50">
        <v>6.0050510300766961E-2</v>
      </c>
      <c r="E267" s="51">
        <v>0</v>
      </c>
      <c r="F267" s="52">
        <v>1</v>
      </c>
    </row>
    <row r="268" spans="1:6" x14ac:dyDescent="0.25">
      <c r="A268" s="48" t="s">
        <v>562</v>
      </c>
      <c r="B268" s="49" t="s">
        <v>1314</v>
      </c>
      <c r="C268" s="39">
        <v>5.9637223641120569E-2</v>
      </c>
      <c r="D268" s="50">
        <v>5.9450843682670326E-2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0.11534080280324513</v>
      </c>
      <c r="D269" s="50">
        <v>0.11533308758119838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0.18428922319924504</v>
      </c>
      <c r="D270" s="50">
        <v>0.1842604739716403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0.20304609278942759</v>
      </c>
      <c r="D271" s="50">
        <v>0.20274229504687455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1315</v>
      </c>
      <c r="C272" s="39">
        <v>2.4685803540480791E-2</v>
      </c>
      <c r="D272" s="50">
        <v>2.4693781831787637E-2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573</v>
      </c>
      <c r="C273" s="39">
        <v>2.0993223211337425E-2</v>
      </c>
      <c r="D273" s="50">
        <v>2.0962850652098387E-2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0.12188547649466605</v>
      </c>
      <c r="D274" s="50">
        <v>0.12190499437592368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4.75914303100127E-2</v>
      </c>
      <c r="D275" s="50">
        <v>4.7606071070452602E-2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0.16732831900409179</v>
      </c>
      <c r="D276" s="50">
        <v>0.16697198579719763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9.1224137448153858E-3</v>
      </c>
      <c r="D277" s="50">
        <v>9.1232477237220885E-3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1.1949808300015718E-2</v>
      </c>
      <c r="D278" s="50">
        <v>1.194949183427991E-2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7.7311495960326243E-2</v>
      </c>
      <c r="D279" s="50">
        <v>7.7192228733577437E-2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0.12600072449709485</v>
      </c>
      <c r="D280" s="50">
        <v>0.12581034403831559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0.19792897963693204</v>
      </c>
      <c r="D281" s="50">
        <v>0.19748353430172758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0.34800964066342072</v>
      </c>
      <c r="D282" s="50">
        <v>0.34646302701599535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0.13206777622938379</v>
      </c>
      <c r="D283" s="58">
        <v>0.13206015242614097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0.11985922767735395</v>
      </c>
      <c r="D284" s="58">
        <v>0.11956256315051357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1316</v>
      </c>
      <c r="C285" s="39">
        <v>6.5124503577476248E-2</v>
      </c>
      <c r="D285" s="58">
        <v>6.4915045816317629E-2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0.12307572394773374</v>
      </c>
      <c r="D286" s="58">
        <v>0.12281091564687288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6.8075237119436249E-2</v>
      </c>
      <c r="D287" s="50">
        <v>6.7899043870547876E-2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8.9723949875567116E-2</v>
      </c>
      <c r="D288" s="58">
        <v>8.9653289007693621E-2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7.00064096672256E-2</v>
      </c>
      <c r="D289" s="50">
        <v>7.0357405084128743E-2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1.9297678926543584E-2</v>
      </c>
      <c r="D290" s="50">
        <v>1.930140289553E-2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4.4402877173072626E-2</v>
      </c>
      <c r="D291" s="50">
        <v>4.4279908626139994E-2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8.9963457494583621E-2</v>
      </c>
      <c r="D292" s="50">
        <v>8.9721767582509507E-2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5.4287005738996738E-2</v>
      </c>
      <c r="D293" s="50">
        <v>5.4180215150709206E-2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0.10242379283337454</v>
      </c>
      <c r="D294" s="50">
        <v>0.10216869262677558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4.7861166577396946E-2</v>
      </c>
      <c r="D295" s="50">
        <v>4.7747328648125184E-2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4.8611407999708992E-2</v>
      </c>
      <c r="D296" s="50">
        <v>4.8547325938487207E-2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4.7636229793409562E-2</v>
      </c>
      <c r="D297" s="50">
        <v>4.7516705921431382E-2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6.7845409136204293E-2</v>
      </c>
      <c r="D298" s="50">
        <v>6.7755564593719259E-2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9.0226604216844773E-3</v>
      </c>
      <c r="D299" s="50">
        <v>9.0025254781019477E-3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4.8887953078567414E-2</v>
      </c>
      <c r="D300" s="50">
        <v>4.8777664473458548E-2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7.5098678986266279E-2</v>
      </c>
      <c r="D301" s="50">
        <v>7.5498368352602666E-2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1317</v>
      </c>
      <c r="C302" s="39">
        <v>0.16403957484765222</v>
      </c>
      <c r="D302" s="50">
        <v>0.16400219210586778</v>
      </c>
      <c r="E302" s="51">
        <v>0</v>
      </c>
      <c r="F302" s="52">
        <v>1</v>
      </c>
    </row>
    <row r="303" spans="1:6" x14ac:dyDescent="0.25">
      <c r="A303" s="48" t="s">
        <v>632</v>
      </c>
      <c r="B303" s="49" t="s">
        <v>633</v>
      </c>
      <c r="C303" s="39">
        <v>2.1386406457642254E-2</v>
      </c>
      <c r="D303" s="50">
        <v>2.1341820150703419E-2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9.4719642470023679E-2</v>
      </c>
      <c r="D304" s="50">
        <v>9.47095767612844E-2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1318</v>
      </c>
      <c r="C305" s="39">
        <v>5.0343862438186518E-2</v>
      </c>
      <c r="D305" s="50">
        <v>5.0229312350026936E-2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4.6775681129619003E-2</v>
      </c>
      <c r="D306" s="50">
        <v>4.6936256661882891E-2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1319</v>
      </c>
      <c r="C307" s="39">
        <v>5.9541940992076159E-2</v>
      </c>
      <c r="D307" s="50">
        <v>5.9392666170488523E-2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1320</v>
      </c>
      <c r="C308" s="39">
        <v>9.4144074921153148E-2</v>
      </c>
      <c r="D308" s="50">
        <v>9.3908050704387042E-2</v>
      </c>
      <c r="E308" s="51">
        <v>1</v>
      </c>
      <c r="F308" s="52">
        <v>0</v>
      </c>
    </row>
    <row r="309" spans="1:6" x14ac:dyDescent="0.25">
      <c r="A309" s="48" t="s">
        <v>643</v>
      </c>
      <c r="B309" s="49" t="s">
        <v>644</v>
      </c>
      <c r="C309" s="39">
        <v>3.3293469599080812E-2</v>
      </c>
      <c r="D309" s="50">
        <v>3.3293486268625737E-2</v>
      </c>
      <c r="E309" s="51">
        <v>0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4.276299528806414E-2</v>
      </c>
      <c r="D310" s="50">
        <v>4.247035012064846E-2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4.7923802703501953E-2</v>
      </c>
      <c r="D311" s="50">
        <v>4.7820025411539874E-2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3.5153461499256092E-2</v>
      </c>
      <c r="D312" s="50">
        <v>3.5152287677197566E-2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6.6146614450293295E-2</v>
      </c>
      <c r="D313" s="50">
        <v>6.5979794220207499E-2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4.7206148274682412E-2</v>
      </c>
      <c r="D314" s="50">
        <v>4.7207462525740748E-2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0.10775002025494747</v>
      </c>
      <c r="D315" s="50">
        <v>0.10761202164235859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5.1162130279642823E-2</v>
      </c>
      <c r="D316" s="50">
        <v>5.1062992510416891E-2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659</v>
      </c>
      <c r="C317" s="39">
        <v>8.0894430814969345E-2</v>
      </c>
      <c r="D317" s="50">
        <v>8.0737680238518308E-2</v>
      </c>
      <c r="E317" s="51">
        <v>1</v>
      </c>
      <c r="F317" s="52">
        <v>0</v>
      </c>
    </row>
    <row r="318" spans="1:6" x14ac:dyDescent="0.25">
      <c r="A318" s="48" t="s">
        <v>660</v>
      </c>
      <c r="B318" s="53" t="s">
        <v>1321</v>
      </c>
      <c r="C318" s="39">
        <v>5.7286316280161904E-2</v>
      </c>
      <c r="D318" s="50">
        <v>5.7276886401958493E-2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663</v>
      </c>
      <c r="C319" s="39">
        <v>6.0486095361196437E-2</v>
      </c>
      <c r="D319" s="50">
        <v>6.0293076336957144E-2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1322</v>
      </c>
      <c r="C5" s="39">
        <v>3.3022188769972678E-3</v>
      </c>
      <c r="D5" s="50">
        <v>3.2860933619980092E-3</v>
      </c>
    </row>
    <row r="6" spans="1:4" x14ac:dyDescent="0.25">
      <c r="A6" s="48" t="s">
        <v>666</v>
      </c>
      <c r="B6" s="49" t="s">
        <v>1322</v>
      </c>
      <c r="C6" s="39">
        <v>4.8888826557725862E-3</v>
      </c>
      <c r="D6" s="50">
        <v>4.8656049951830739E-3</v>
      </c>
    </row>
    <row r="7" spans="1:4" x14ac:dyDescent="0.25">
      <c r="A7" s="48" t="s">
        <v>667</v>
      </c>
      <c r="B7" s="49" t="s">
        <v>1322</v>
      </c>
      <c r="C7" s="39">
        <v>5.2387790168960287E-3</v>
      </c>
      <c r="D7" s="50">
        <v>5.213203416242534E-3</v>
      </c>
    </row>
    <row r="8" spans="1:4" x14ac:dyDescent="0.25">
      <c r="A8" s="48" t="s">
        <v>668</v>
      </c>
      <c r="B8" s="49" t="s">
        <v>1322</v>
      </c>
      <c r="C8" s="39">
        <v>4.9765904285525991E-3</v>
      </c>
      <c r="D8" s="50">
        <v>4.9565305418142304E-3</v>
      </c>
    </row>
    <row r="9" spans="1:4" x14ac:dyDescent="0.25">
      <c r="A9" s="48" t="s">
        <v>669</v>
      </c>
      <c r="B9" s="49" t="s">
        <v>1323</v>
      </c>
      <c r="C9" s="39">
        <v>0.25344788670519314</v>
      </c>
      <c r="D9" s="50">
        <v>0.25356020348340313</v>
      </c>
    </row>
    <row r="10" spans="1:4" x14ac:dyDescent="0.25">
      <c r="A10" s="48" t="s">
        <v>671</v>
      </c>
      <c r="B10" s="49" t="s">
        <v>1324</v>
      </c>
      <c r="C10" s="39">
        <v>2.435050684090688E-2</v>
      </c>
      <c r="D10" s="50">
        <v>2.432147199104813E-2</v>
      </c>
    </row>
    <row r="11" spans="1:4" x14ac:dyDescent="0.25">
      <c r="A11" s="48" t="s">
        <v>673</v>
      </c>
      <c r="B11" s="49" t="s">
        <v>1325</v>
      </c>
      <c r="C11" s="39">
        <v>1.4953576340547349E-2</v>
      </c>
      <c r="D11" s="50">
        <v>1.493833593467157E-2</v>
      </c>
    </row>
    <row r="12" spans="1:4" ht="14.25" customHeight="1" x14ac:dyDescent="0.25">
      <c r="A12" s="48" t="s">
        <v>675</v>
      </c>
      <c r="B12" s="49" t="s">
        <v>1326</v>
      </c>
      <c r="C12" s="39">
        <v>7.2610438215411147E-3</v>
      </c>
      <c r="D12" s="50">
        <v>7.2454386094410132E-3</v>
      </c>
    </row>
    <row r="13" spans="1:4" x14ac:dyDescent="0.25">
      <c r="A13" s="48" t="s">
        <v>677</v>
      </c>
      <c r="B13" s="49" t="s">
        <v>1327</v>
      </c>
      <c r="C13" s="39">
        <v>1.9838430048031747E-3</v>
      </c>
      <c r="D13" s="50">
        <v>1.9840357634511689E-3</v>
      </c>
    </row>
    <row r="14" spans="1:4" x14ac:dyDescent="0.25">
      <c r="A14" s="48" t="s">
        <v>679</v>
      </c>
      <c r="B14" s="49" t="s">
        <v>1328</v>
      </c>
      <c r="C14" s="39">
        <v>1.5166948693876704E-3</v>
      </c>
      <c r="D14" s="50">
        <v>1.5135067948503775E-3</v>
      </c>
    </row>
    <row r="15" spans="1:4" x14ac:dyDescent="0.25">
      <c r="A15" s="48" t="s">
        <v>681</v>
      </c>
      <c r="B15" s="49" t="s">
        <v>1328</v>
      </c>
      <c r="C15" s="39">
        <v>4.1618565591341134E-3</v>
      </c>
      <c r="D15" s="50">
        <v>4.1409251022966574E-3</v>
      </c>
    </row>
    <row r="16" spans="1:4" x14ac:dyDescent="0.25">
      <c r="A16" s="48" t="s">
        <v>682</v>
      </c>
      <c r="B16" s="49" t="s">
        <v>1328</v>
      </c>
      <c r="C16" s="39">
        <v>5.3248675058798316E-3</v>
      </c>
      <c r="D16" s="50">
        <v>5.2991313372611785E-3</v>
      </c>
    </row>
    <row r="17" spans="1:4" x14ac:dyDescent="0.25">
      <c r="A17" s="48" t="s">
        <v>683</v>
      </c>
      <c r="B17" s="49" t="s">
        <v>1328</v>
      </c>
      <c r="C17" s="39">
        <v>5.0025408204147281E-3</v>
      </c>
      <c r="D17" s="50">
        <v>4.9802497186010458E-3</v>
      </c>
    </row>
    <row r="18" spans="1:4" x14ac:dyDescent="0.25">
      <c r="A18" s="48" t="s">
        <v>684</v>
      </c>
      <c r="B18" s="49" t="s">
        <v>1329</v>
      </c>
      <c r="C18" s="39">
        <v>5.5546593297179161E-2</v>
      </c>
      <c r="D18" s="50">
        <v>5.5409673684301511E-2</v>
      </c>
    </row>
    <row r="19" spans="1:4" x14ac:dyDescent="0.25">
      <c r="A19" s="48" t="s">
        <v>686</v>
      </c>
      <c r="B19" s="49" t="s">
        <v>1330</v>
      </c>
      <c r="C19" s="39">
        <v>5.0081541431614363E-2</v>
      </c>
      <c r="D19" s="50">
        <v>4.9966206016149164E-2</v>
      </c>
    </row>
    <row r="20" spans="1:4" x14ac:dyDescent="0.25">
      <c r="A20" s="48" t="s">
        <v>688</v>
      </c>
      <c r="B20" s="49" t="s">
        <v>1331</v>
      </c>
      <c r="C20" s="39">
        <v>4.8750029244436596E-2</v>
      </c>
      <c r="D20" s="50">
        <v>4.8641197856865825E-2</v>
      </c>
    </row>
    <row r="21" spans="1:4" x14ac:dyDescent="0.25">
      <c r="A21" s="48" t="s">
        <v>690</v>
      </c>
      <c r="B21" s="53" t="s">
        <v>1332</v>
      </c>
      <c r="C21" s="39">
        <v>2.0602729752037922E-2</v>
      </c>
      <c r="D21" s="50">
        <v>2.0607086840176477E-2</v>
      </c>
    </row>
    <row r="22" spans="1:4" x14ac:dyDescent="0.25">
      <c r="A22" s="48" t="s">
        <v>692</v>
      </c>
      <c r="B22" s="49" t="s">
        <v>1332</v>
      </c>
      <c r="C22" s="39">
        <v>3.3974080796282988E-2</v>
      </c>
      <c r="D22" s="50">
        <v>3.3973617662014767E-2</v>
      </c>
    </row>
    <row r="23" spans="1:4" x14ac:dyDescent="0.25">
      <c r="A23" s="48" t="s">
        <v>693</v>
      </c>
      <c r="B23" s="49" t="s">
        <v>1332</v>
      </c>
      <c r="C23" s="39">
        <v>4.1299321981895003E-2</v>
      </c>
      <c r="D23" s="50">
        <v>4.1292485676199003E-2</v>
      </c>
    </row>
    <row r="24" spans="1:4" x14ac:dyDescent="0.25">
      <c r="A24" s="48" t="s">
        <v>694</v>
      </c>
      <c r="B24" s="49" t="s">
        <v>1333</v>
      </c>
      <c r="C24" s="39">
        <v>5.0139123937533364E-2</v>
      </c>
      <c r="D24" s="50">
        <v>5.0024214658514185E-2</v>
      </c>
    </row>
    <row r="25" spans="1:4" x14ac:dyDescent="0.25">
      <c r="A25" s="48" t="s">
        <v>696</v>
      </c>
      <c r="B25" s="49" t="s">
        <v>1334</v>
      </c>
      <c r="C25" s="39">
        <v>0.11124233110383033</v>
      </c>
      <c r="D25" s="50">
        <v>0.11098110629068449</v>
      </c>
    </row>
    <row r="26" spans="1:4" x14ac:dyDescent="0.25">
      <c r="A26" s="48" t="s">
        <v>698</v>
      </c>
      <c r="B26" s="49" t="s">
        <v>1335</v>
      </c>
      <c r="C26" s="39">
        <v>5.6505858898440758E-2</v>
      </c>
      <c r="D26" s="50">
        <v>5.6396614591279447E-2</v>
      </c>
    </row>
    <row r="27" spans="1:4" x14ac:dyDescent="0.25">
      <c r="A27" s="48" t="s">
        <v>700</v>
      </c>
      <c r="B27" s="49" t="s">
        <v>1336</v>
      </c>
      <c r="C27" s="39">
        <v>7.3903290511968853E-2</v>
      </c>
      <c r="D27" s="50">
        <v>7.3720628089980283E-2</v>
      </c>
    </row>
    <row r="28" spans="1:4" x14ac:dyDescent="0.25">
      <c r="A28" s="48" t="s">
        <v>702</v>
      </c>
      <c r="B28" s="49" t="s">
        <v>1337</v>
      </c>
      <c r="C28" s="39">
        <v>5.1348592490530941E-2</v>
      </c>
      <c r="D28" s="50">
        <v>5.1230467397709215E-2</v>
      </c>
    </row>
    <row r="29" spans="1:4" x14ac:dyDescent="0.25">
      <c r="A29" s="48" t="s">
        <v>704</v>
      </c>
      <c r="B29" s="49" t="s">
        <v>1338</v>
      </c>
      <c r="C29" s="39">
        <v>5.658786452275559E-2</v>
      </c>
      <c r="D29" s="50">
        <v>5.647536959372447E-2</v>
      </c>
    </row>
    <row r="30" spans="1:4" x14ac:dyDescent="0.25">
      <c r="A30" s="48" t="s">
        <v>706</v>
      </c>
      <c r="B30" s="49" t="s">
        <v>1339</v>
      </c>
      <c r="C30" s="39">
        <v>6.2295412809471748E-2</v>
      </c>
      <c r="D30" s="50">
        <v>6.2083689228229169E-2</v>
      </c>
    </row>
    <row r="31" spans="1:4" x14ac:dyDescent="0.25">
      <c r="A31" s="48" t="s">
        <v>708</v>
      </c>
      <c r="B31" s="49" t="s">
        <v>1340</v>
      </c>
      <c r="C31" s="39">
        <v>5.9728555286374892E-2</v>
      </c>
      <c r="D31" s="50">
        <v>5.9582803493900181E-2</v>
      </c>
    </row>
    <row r="32" spans="1:4" x14ac:dyDescent="0.25">
      <c r="A32" s="48" t="s">
        <v>710</v>
      </c>
      <c r="B32" s="49" t="s">
        <v>1341</v>
      </c>
      <c r="C32" s="39">
        <v>5.1348592490530941E-2</v>
      </c>
      <c r="D32" s="50">
        <v>5.1230467397709215E-2</v>
      </c>
    </row>
    <row r="33" spans="1:4" x14ac:dyDescent="0.25">
      <c r="A33" s="48" t="s">
        <v>712</v>
      </c>
      <c r="B33" s="49" t="s">
        <v>1342</v>
      </c>
      <c r="C33" s="39">
        <v>6.7115904821157035E-2</v>
      </c>
      <c r="D33" s="50">
        <v>6.7033327025385531E-2</v>
      </c>
    </row>
    <row r="34" spans="1:4" x14ac:dyDescent="0.25">
      <c r="A34" s="48" t="s">
        <v>714</v>
      </c>
      <c r="B34" s="49" t="s">
        <v>1343</v>
      </c>
      <c r="C34" s="39">
        <v>7.4663562195007693E-2</v>
      </c>
      <c r="D34" s="50">
        <v>7.4619965382003134E-2</v>
      </c>
    </row>
    <row r="35" spans="1:4" x14ac:dyDescent="0.25">
      <c r="A35" s="48" t="s">
        <v>716</v>
      </c>
      <c r="B35" s="49" t="s">
        <v>1344</v>
      </c>
      <c r="C35" s="39">
        <v>4.9005746709825868E-2</v>
      </c>
      <c r="D35" s="50">
        <v>4.8990418807025649E-2</v>
      </c>
    </row>
    <row r="36" spans="1:4" x14ac:dyDescent="0.25">
      <c r="A36" s="48" t="s">
        <v>718</v>
      </c>
      <c r="B36" s="49" t="s">
        <v>1345</v>
      </c>
      <c r="C36" s="39">
        <v>5.9562345369132283E-2</v>
      </c>
      <c r="D36" s="50">
        <v>5.9390740426146171E-2</v>
      </c>
    </row>
    <row r="37" spans="1:4" x14ac:dyDescent="0.25">
      <c r="A37" s="48" t="s">
        <v>720</v>
      </c>
      <c r="B37" s="49" t="s">
        <v>1346</v>
      </c>
      <c r="C37" s="39">
        <v>6.0536324485186331E-2</v>
      </c>
      <c r="D37" s="50">
        <v>6.0588759769284635E-2</v>
      </c>
    </row>
    <row r="38" spans="1:4" x14ac:dyDescent="0.25">
      <c r="A38" s="48" t="s">
        <v>722</v>
      </c>
      <c r="B38" s="49" t="s">
        <v>1347</v>
      </c>
      <c r="C38" s="39">
        <v>9.1196427353834153E-2</v>
      </c>
      <c r="D38" s="50">
        <v>9.095270519861956E-2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1255</v>
      </c>
      <c r="C5" s="64">
        <v>0.12574791149669989</v>
      </c>
      <c r="D5" s="40">
        <v>0.12538964735897476</v>
      </c>
    </row>
    <row r="6" spans="1:4" x14ac:dyDescent="0.25">
      <c r="A6" s="48" t="s">
        <v>725</v>
      </c>
      <c r="B6" s="49" t="s">
        <v>1254</v>
      </c>
      <c r="C6" s="39">
        <v>0.12618825279635007</v>
      </c>
      <c r="D6" s="45">
        <v>0.12591598271795784</v>
      </c>
    </row>
    <row r="7" spans="1:4" x14ac:dyDescent="0.25">
      <c r="A7" s="48" t="s">
        <v>726</v>
      </c>
      <c r="B7" s="49" t="s">
        <v>63</v>
      </c>
      <c r="C7" s="39">
        <v>7.0336932679346403E-2</v>
      </c>
      <c r="D7" s="50">
        <v>7.0338154910856834E-2</v>
      </c>
    </row>
    <row r="8" spans="1:4" x14ac:dyDescent="0.25">
      <c r="A8" s="48" t="s">
        <v>727</v>
      </c>
      <c r="B8" s="49" t="s">
        <v>71</v>
      </c>
      <c r="C8" s="39">
        <v>0.10290177939550084</v>
      </c>
      <c r="D8" s="50">
        <v>0.10291038683411981</v>
      </c>
    </row>
    <row r="9" spans="1:4" x14ac:dyDescent="0.25">
      <c r="A9" s="48" t="s">
        <v>728</v>
      </c>
      <c r="B9" s="49" t="s">
        <v>1253</v>
      </c>
      <c r="C9" s="39">
        <v>0.11928299068190851</v>
      </c>
      <c r="D9" s="50">
        <v>0.11898559926531506</v>
      </c>
    </row>
    <row r="10" spans="1:4" x14ac:dyDescent="0.25">
      <c r="A10" s="48" t="s">
        <v>729</v>
      </c>
      <c r="B10" s="49" t="s">
        <v>1257</v>
      </c>
      <c r="C10" s="39">
        <v>6.2959689047484502E-2</v>
      </c>
      <c r="D10" s="50">
        <v>6.316474671922849E-2</v>
      </c>
    </row>
    <row r="11" spans="1:4" x14ac:dyDescent="0.25">
      <c r="A11" s="48" t="s">
        <v>730</v>
      </c>
      <c r="B11" s="49" t="s">
        <v>1260</v>
      </c>
      <c r="C11" s="39">
        <v>9.2596388692225987E-2</v>
      </c>
      <c r="D11" s="50">
        <v>9.2493152845905466E-2</v>
      </c>
    </row>
    <row r="12" spans="1:4" x14ac:dyDescent="0.25">
      <c r="A12" s="48" t="s">
        <v>731</v>
      </c>
      <c r="B12" s="49" t="s">
        <v>1259</v>
      </c>
      <c r="C12" s="39">
        <v>7.071876411504685E-2</v>
      </c>
      <c r="D12" s="50">
        <v>7.0582159205355904E-2</v>
      </c>
    </row>
    <row r="13" spans="1:4" x14ac:dyDescent="0.25">
      <c r="A13" s="48" t="s">
        <v>732</v>
      </c>
      <c r="B13" s="49" t="s">
        <v>1267</v>
      </c>
      <c r="C13" s="39">
        <v>7.5733792698517793E-2</v>
      </c>
      <c r="D13" s="50">
        <v>7.5587158718132014E-2</v>
      </c>
    </row>
    <row r="14" spans="1:4" x14ac:dyDescent="0.25">
      <c r="A14" s="48" t="s">
        <v>733</v>
      </c>
      <c r="B14" s="49" t="s">
        <v>174</v>
      </c>
      <c r="C14" s="39">
        <v>0.13405925114892725</v>
      </c>
      <c r="D14" s="50">
        <v>0.13407388861392122</v>
      </c>
    </row>
    <row r="15" spans="1:4" x14ac:dyDescent="0.25">
      <c r="A15" s="48" t="s">
        <v>734</v>
      </c>
      <c r="B15" s="49" t="s">
        <v>77</v>
      </c>
      <c r="C15" s="39">
        <v>9.741230591671296E-2</v>
      </c>
      <c r="D15" s="50">
        <v>9.7015740219272964E-2</v>
      </c>
    </row>
    <row r="16" spans="1:4" x14ac:dyDescent="0.25">
      <c r="A16" s="48" t="s">
        <v>735</v>
      </c>
      <c r="B16" s="49" t="s">
        <v>1269</v>
      </c>
      <c r="C16" s="39">
        <v>5.3459799653525861E-2</v>
      </c>
      <c r="D16" s="50">
        <v>5.3393429718937603E-2</v>
      </c>
    </row>
    <row r="17" spans="1:4" x14ac:dyDescent="0.25">
      <c r="A17" s="48" t="s">
        <v>736</v>
      </c>
      <c r="B17" s="49" t="s">
        <v>167</v>
      </c>
      <c r="C17" s="39">
        <v>0.11445231464708883</v>
      </c>
      <c r="D17" s="50">
        <v>0.11419758347903966</v>
      </c>
    </row>
    <row r="18" spans="1:4" x14ac:dyDescent="0.25">
      <c r="A18" s="48" t="s">
        <v>737</v>
      </c>
      <c r="B18" s="49" t="s">
        <v>1272</v>
      </c>
      <c r="C18" s="39">
        <v>7.0477767731541144E-2</v>
      </c>
      <c r="D18" s="50">
        <v>7.0276650183047185E-2</v>
      </c>
    </row>
    <row r="19" spans="1:4" x14ac:dyDescent="0.25">
      <c r="A19" s="48" t="s">
        <v>738</v>
      </c>
      <c r="B19" s="49" t="s">
        <v>156</v>
      </c>
      <c r="C19" s="39">
        <v>9.9454938562760081E-2</v>
      </c>
      <c r="D19" s="50">
        <v>9.9310687794749275E-2</v>
      </c>
    </row>
    <row r="20" spans="1:4" x14ac:dyDescent="0.25">
      <c r="A20" s="48" t="s">
        <v>739</v>
      </c>
      <c r="B20" s="49" t="s">
        <v>208</v>
      </c>
      <c r="C20" s="39">
        <v>6.2131016434621773E-2</v>
      </c>
      <c r="D20" s="50">
        <v>6.2129860158602994E-2</v>
      </c>
    </row>
    <row r="21" spans="1:4" x14ac:dyDescent="0.25">
      <c r="A21" s="48" t="s">
        <v>740</v>
      </c>
      <c r="B21" s="49" t="s">
        <v>236</v>
      </c>
      <c r="C21" s="39">
        <v>6.0916726215219853E-2</v>
      </c>
      <c r="D21" s="50">
        <v>6.0917434326244059E-2</v>
      </c>
    </row>
    <row r="22" spans="1:4" x14ac:dyDescent="0.25">
      <c r="A22" s="48" t="s">
        <v>741</v>
      </c>
      <c r="B22" s="49" t="s">
        <v>611</v>
      </c>
      <c r="C22" s="39">
        <v>8.9963457494583621E-2</v>
      </c>
      <c r="D22" s="50">
        <v>8.9721767582509507E-2</v>
      </c>
    </row>
    <row r="23" spans="1:4" x14ac:dyDescent="0.25">
      <c r="A23" s="48" t="s">
        <v>742</v>
      </c>
      <c r="B23" s="49" t="s">
        <v>234</v>
      </c>
      <c r="C23" s="39">
        <v>6.5839423224557742E-2</v>
      </c>
      <c r="D23" s="50">
        <v>6.584140271336629E-2</v>
      </c>
    </row>
    <row r="24" spans="1:4" x14ac:dyDescent="0.25">
      <c r="A24" s="48" t="s">
        <v>743</v>
      </c>
      <c r="B24" s="49" t="s">
        <v>247</v>
      </c>
      <c r="C24" s="39">
        <v>0.22744654290996114</v>
      </c>
      <c r="D24" s="50">
        <v>0.22737537443154573</v>
      </c>
    </row>
    <row r="25" spans="1:4" x14ac:dyDescent="0.25">
      <c r="A25" s="48" t="s">
        <v>744</v>
      </c>
      <c r="B25" s="49" t="s">
        <v>249</v>
      </c>
      <c r="C25" s="39">
        <v>0.22818525584619881</v>
      </c>
      <c r="D25" s="50">
        <v>0.22811301377171514</v>
      </c>
    </row>
    <row r="26" spans="1:4" x14ac:dyDescent="0.25">
      <c r="A26" s="48" t="s">
        <v>745</v>
      </c>
      <c r="B26" s="49" t="s">
        <v>216</v>
      </c>
      <c r="C26" s="39">
        <v>0.2158905336436725</v>
      </c>
      <c r="D26" s="50">
        <v>0.21593875853230579</v>
      </c>
    </row>
    <row r="27" spans="1:4" x14ac:dyDescent="0.25">
      <c r="A27" s="48" t="s">
        <v>746</v>
      </c>
      <c r="B27" s="49" t="s">
        <v>1292</v>
      </c>
      <c r="C27" s="39">
        <v>0.1024608510975913</v>
      </c>
      <c r="D27" s="50">
        <v>0.10245816555197539</v>
      </c>
    </row>
    <row r="28" spans="1:4" x14ac:dyDescent="0.25">
      <c r="A28" s="48" t="s">
        <v>747</v>
      </c>
      <c r="B28" s="49" t="s">
        <v>271</v>
      </c>
      <c r="C28" s="39">
        <v>5.89653419664889E-2</v>
      </c>
      <c r="D28" s="50">
        <v>5.8829313830987814E-2</v>
      </c>
    </row>
    <row r="29" spans="1:4" x14ac:dyDescent="0.25">
      <c r="A29" s="48" t="s">
        <v>748</v>
      </c>
      <c r="B29" s="49" t="s">
        <v>263</v>
      </c>
      <c r="C29" s="39">
        <v>9.7991175289134841E-2</v>
      </c>
      <c r="D29" s="50">
        <v>9.7730471783157274E-2</v>
      </c>
    </row>
    <row r="30" spans="1:4" x14ac:dyDescent="0.25">
      <c r="A30" s="48" t="s">
        <v>749</v>
      </c>
      <c r="B30" s="49" t="s">
        <v>1273</v>
      </c>
      <c r="C30" s="39">
        <v>5.7625820656188632E-2</v>
      </c>
      <c r="D30" s="50">
        <v>5.7464612706800235E-2</v>
      </c>
    </row>
    <row r="31" spans="1:4" x14ac:dyDescent="0.25">
      <c r="A31" s="48" t="s">
        <v>750</v>
      </c>
      <c r="B31" s="49" t="s">
        <v>1286</v>
      </c>
      <c r="C31" s="39">
        <v>7.1536642126919653E-2</v>
      </c>
      <c r="D31" s="50">
        <v>7.1477870612132302E-2</v>
      </c>
    </row>
    <row r="32" spans="1:4" x14ac:dyDescent="0.25">
      <c r="A32" s="48" t="s">
        <v>751</v>
      </c>
      <c r="B32" s="49" t="s">
        <v>1274</v>
      </c>
      <c r="C32" s="39">
        <v>0.14188250334900873</v>
      </c>
      <c r="D32" s="50">
        <v>0.14167480407801136</v>
      </c>
    </row>
    <row r="33" spans="1:4" x14ac:dyDescent="0.25">
      <c r="A33" s="48" t="s">
        <v>752</v>
      </c>
      <c r="B33" s="49" t="s">
        <v>295</v>
      </c>
      <c r="C33" s="39">
        <v>5.6883041782216669E-2</v>
      </c>
      <c r="D33" s="50">
        <v>5.6702530475166338E-2</v>
      </c>
    </row>
    <row r="34" spans="1:4" x14ac:dyDescent="0.25">
      <c r="A34" s="48" t="s">
        <v>753</v>
      </c>
      <c r="B34" s="49" t="s">
        <v>251</v>
      </c>
      <c r="C34" s="39">
        <v>0.22776752873799533</v>
      </c>
      <c r="D34" s="50">
        <v>0.22769622901850803</v>
      </c>
    </row>
    <row r="35" spans="1:4" x14ac:dyDescent="0.25">
      <c r="A35" s="48" t="s">
        <v>754</v>
      </c>
      <c r="B35" s="49" t="s">
        <v>1284</v>
      </c>
      <c r="C35" s="39">
        <v>7.7885360053786323E-2</v>
      </c>
      <c r="D35" s="50">
        <v>7.8410745795398987E-2</v>
      </c>
    </row>
    <row r="36" spans="1:4" x14ac:dyDescent="0.25">
      <c r="A36" s="48" t="s">
        <v>755</v>
      </c>
      <c r="B36" s="49" t="s">
        <v>617</v>
      </c>
      <c r="C36" s="39">
        <v>4.7861166577396946E-2</v>
      </c>
      <c r="D36" s="50">
        <v>4.7747328648125184E-2</v>
      </c>
    </row>
    <row r="37" spans="1:4" x14ac:dyDescent="0.25">
      <c r="A37" s="48" t="s">
        <v>756</v>
      </c>
      <c r="B37" s="49" t="s">
        <v>1285</v>
      </c>
      <c r="C37" s="39">
        <v>6.1484186352330515E-2</v>
      </c>
      <c r="D37" s="50">
        <v>6.1313873652912847E-2</v>
      </c>
    </row>
    <row r="38" spans="1:4" x14ac:dyDescent="0.25">
      <c r="A38" s="48" t="s">
        <v>757</v>
      </c>
      <c r="B38" s="49" t="s">
        <v>1301</v>
      </c>
      <c r="C38" s="39">
        <v>6.6427229301641383E-2</v>
      </c>
      <c r="D38" s="50">
        <v>6.6240170818707644E-2</v>
      </c>
    </row>
    <row r="39" spans="1:4" x14ac:dyDescent="0.25">
      <c r="A39" s="48" t="s">
        <v>758</v>
      </c>
      <c r="B39" s="49" t="s">
        <v>621</v>
      </c>
      <c r="C39" s="39">
        <v>4.7636229793409562E-2</v>
      </c>
      <c r="D39" s="50">
        <v>4.7516705921431382E-2</v>
      </c>
    </row>
    <row r="40" spans="1:4" x14ac:dyDescent="0.25">
      <c r="A40" s="48" t="s">
        <v>759</v>
      </c>
      <c r="B40" s="49" t="s">
        <v>345</v>
      </c>
      <c r="C40" s="39">
        <v>7.5158594055791714E-2</v>
      </c>
      <c r="D40" s="50">
        <v>7.5155221068425121E-2</v>
      </c>
    </row>
    <row r="41" spans="1:4" x14ac:dyDescent="0.25">
      <c r="A41" s="48" t="s">
        <v>760</v>
      </c>
      <c r="B41" s="49" t="s">
        <v>1304</v>
      </c>
      <c r="C41" s="39">
        <v>6.5650695436263534E-2</v>
      </c>
      <c r="D41" s="50">
        <v>6.5502338692564416E-2</v>
      </c>
    </row>
    <row r="42" spans="1:4" x14ac:dyDescent="0.25">
      <c r="A42" s="48" t="s">
        <v>761</v>
      </c>
      <c r="B42" s="49" t="s">
        <v>353</v>
      </c>
      <c r="C42" s="39">
        <v>6.1591483239916242E-2</v>
      </c>
      <c r="D42" s="50">
        <v>6.1439511595588865E-2</v>
      </c>
    </row>
    <row r="43" spans="1:4" x14ac:dyDescent="0.25">
      <c r="A43" s="48" t="s">
        <v>762</v>
      </c>
      <c r="B43" s="49" t="s">
        <v>1293</v>
      </c>
      <c r="C43" s="39">
        <v>0.15264680203049463</v>
      </c>
      <c r="D43" s="50">
        <v>0.15252286651534885</v>
      </c>
    </row>
    <row r="44" spans="1:4" x14ac:dyDescent="0.25">
      <c r="A44" s="48" t="s">
        <v>763</v>
      </c>
      <c r="B44" s="49" t="s">
        <v>232</v>
      </c>
      <c r="C44" s="39">
        <v>6.0628510380619387E-2</v>
      </c>
      <c r="D44" s="50">
        <v>6.0603595233940211E-2</v>
      </c>
    </row>
    <row r="45" spans="1:4" x14ac:dyDescent="0.25">
      <c r="A45" s="48" t="s">
        <v>764</v>
      </c>
      <c r="B45" s="49" t="s">
        <v>1294</v>
      </c>
      <c r="C45" s="39">
        <v>8.0126535761815429E-2</v>
      </c>
      <c r="D45" s="50">
        <v>8.0262146712758053E-2</v>
      </c>
    </row>
    <row r="46" spans="1:4" x14ac:dyDescent="0.25">
      <c r="A46" s="48" t="s">
        <v>765</v>
      </c>
      <c r="B46" s="49" t="s">
        <v>386</v>
      </c>
      <c r="C46" s="39">
        <v>0.10040043644219576</v>
      </c>
      <c r="D46" s="50">
        <v>0.1006018678082418</v>
      </c>
    </row>
    <row r="47" spans="1:4" x14ac:dyDescent="0.25">
      <c r="A47" s="48" t="s">
        <v>766</v>
      </c>
      <c r="B47" s="49" t="s">
        <v>1287</v>
      </c>
      <c r="C47" s="39">
        <v>9.0314390297921376E-2</v>
      </c>
      <c r="D47" s="50">
        <v>9.0086965852494288E-2</v>
      </c>
    </row>
    <row r="48" spans="1:4" x14ac:dyDescent="0.25">
      <c r="A48" s="48" t="s">
        <v>767</v>
      </c>
      <c r="B48" s="49" t="s">
        <v>1295</v>
      </c>
      <c r="C48" s="39">
        <v>6.1041453438394414E-2</v>
      </c>
      <c r="D48" s="50">
        <v>6.0883416794379058E-2</v>
      </c>
    </row>
    <row r="49" spans="1:4" x14ac:dyDescent="0.25">
      <c r="A49" s="48" t="s">
        <v>768</v>
      </c>
      <c r="B49" s="49" t="s">
        <v>394</v>
      </c>
      <c r="C49" s="39">
        <v>0.11433433710880378</v>
      </c>
      <c r="D49" s="50">
        <v>0.11412785880221904</v>
      </c>
    </row>
    <row r="50" spans="1:4" x14ac:dyDescent="0.25">
      <c r="A50" s="48" t="s">
        <v>769</v>
      </c>
      <c r="B50" s="49" t="s">
        <v>1296</v>
      </c>
      <c r="C50" s="39">
        <v>7.9847724774505996E-2</v>
      </c>
      <c r="D50" s="50">
        <v>7.9655710033577187E-2</v>
      </c>
    </row>
    <row r="51" spans="1:4" x14ac:dyDescent="0.25">
      <c r="A51" s="48" t="s">
        <v>770</v>
      </c>
      <c r="B51" s="49" t="s">
        <v>273</v>
      </c>
      <c r="C51" s="39">
        <v>8.056404230067761E-2</v>
      </c>
      <c r="D51" s="50">
        <v>8.1094969844868525E-2</v>
      </c>
    </row>
    <row r="52" spans="1:4" x14ac:dyDescent="0.25">
      <c r="A52" s="48" t="s">
        <v>771</v>
      </c>
      <c r="B52" s="49" t="s">
        <v>178</v>
      </c>
      <c r="C52" s="39">
        <v>0.18248819283976669</v>
      </c>
      <c r="D52" s="50">
        <v>0.18245169347959589</v>
      </c>
    </row>
    <row r="53" spans="1:4" x14ac:dyDescent="0.25">
      <c r="A53" s="48" t="s">
        <v>772</v>
      </c>
      <c r="B53" s="49" t="s">
        <v>1261</v>
      </c>
      <c r="C53" s="39">
        <v>6.9714498511769044E-2</v>
      </c>
      <c r="D53" s="50">
        <v>6.9545265518715038E-2</v>
      </c>
    </row>
    <row r="54" spans="1:4" x14ac:dyDescent="0.25">
      <c r="A54" s="48" t="s">
        <v>773</v>
      </c>
      <c r="B54" s="49" t="s">
        <v>410</v>
      </c>
      <c r="C54" s="39">
        <v>0.11642720465583349</v>
      </c>
      <c r="D54" s="50">
        <v>0.11613407627575549</v>
      </c>
    </row>
    <row r="55" spans="1:4" x14ac:dyDescent="0.25">
      <c r="A55" s="48" t="s">
        <v>774</v>
      </c>
      <c r="B55" s="49" t="s">
        <v>1264</v>
      </c>
      <c r="C55" s="39">
        <v>0.11680776774632159</v>
      </c>
      <c r="D55" s="50">
        <v>0.11654662910455925</v>
      </c>
    </row>
    <row r="56" spans="1:4" x14ac:dyDescent="0.25">
      <c r="A56" s="48" t="s">
        <v>775</v>
      </c>
      <c r="B56" s="49" t="s">
        <v>434</v>
      </c>
      <c r="C56" s="39">
        <v>7.8738279527090588E-2</v>
      </c>
      <c r="D56" s="50">
        <v>7.8810018829479037E-2</v>
      </c>
    </row>
    <row r="57" spans="1:4" x14ac:dyDescent="0.25">
      <c r="A57" s="48" t="s">
        <v>776</v>
      </c>
      <c r="B57" s="49" t="s">
        <v>553</v>
      </c>
      <c r="C57" s="39">
        <v>0.11019269900294887</v>
      </c>
      <c r="D57" s="50">
        <v>0.11016476091681303</v>
      </c>
    </row>
    <row r="58" spans="1:4" x14ac:dyDescent="0.25">
      <c r="A58" s="48" t="s">
        <v>777</v>
      </c>
      <c r="B58" s="49" t="s">
        <v>599</v>
      </c>
      <c r="C58" s="39">
        <v>0.12307572394773374</v>
      </c>
      <c r="D58" s="50">
        <v>0.12281091564687288</v>
      </c>
    </row>
    <row r="59" spans="1:4" x14ac:dyDescent="0.25">
      <c r="A59" s="48" t="s">
        <v>778</v>
      </c>
      <c r="B59" s="49" t="s">
        <v>456</v>
      </c>
      <c r="C59" s="39">
        <v>6.9992038752390268E-2</v>
      </c>
      <c r="D59" s="50">
        <v>6.9988056226804027E-2</v>
      </c>
    </row>
    <row r="60" spans="1:4" x14ac:dyDescent="0.25">
      <c r="A60" s="48" t="s">
        <v>779</v>
      </c>
      <c r="B60" s="49" t="s">
        <v>1297</v>
      </c>
      <c r="C60" s="39">
        <v>7.0957059285039106E-2</v>
      </c>
      <c r="D60" s="50">
        <v>7.1579863294391949E-2</v>
      </c>
    </row>
    <row r="61" spans="1:4" x14ac:dyDescent="0.25">
      <c r="A61" s="48" t="s">
        <v>780</v>
      </c>
      <c r="B61" s="49" t="s">
        <v>1289</v>
      </c>
      <c r="C61" s="39">
        <v>0.10359830191417825</v>
      </c>
      <c r="D61" s="50">
        <v>0.10324505887839824</v>
      </c>
    </row>
    <row r="62" spans="1:4" x14ac:dyDescent="0.25">
      <c r="A62" s="48" t="s">
        <v>781</v>
      </c>
      <c r="B62" s="49" t="s">
        <v>67</v>
      </c>
      <c r="C62" s="39">
        <v>0.11724012439029892</v>
      </c>
      <c r="D62" s="50">
        <v>0.11693510178198463</v>
      </c>
    </row>
    <row r="63" spans="1:4" x14ac:dyDescent="0.25">
      <c r="A63" s="48" t="s">
        <v>782</v>
      </c>
      <c r="B63" s="49" t="s">
        <v>468</v>
      </c>
      <c r="C63" s="39">
        <v>6.9058212765429977E-2</v>
      </c>
      <c r="D63" s="50">
        <v>6.9048411726175429E-2</v>
      </c>
    </row>
    <row r="64" spans="1:4" x14ac:dyDescent="0.25">
      <c r="A64" s="48" t="s">
        <v>783</v>
      </c>
      <c r="B64" s="49" t="s">
        <v>122</v>
      </c>
      <c r="C64" s="39">
        <v>0.21578982276343467</v>
      </c>
      <c r="D64" s="50">
        <v>0.2158605802380732</v>
      </c>
    </row>
    <row r="65" spans="1:4" x14ac:dyDescent="0.25">
      <c r="A65" s="48" t="s">
        <v>784</v>
      </c>
      <c r="B65" s="49" t="s">
        <v>1314</v>
      </c>
      <c r="C65" s="39">
        <v>5.9637223641120569E-2</v>
      </c>
      <c r="D65" s="50">
        <v>5.9450843682670326E-2</v>
      </c>
    </row>
    <row r="66" spans="1:4" x14ac:dyDescent="0.25">
      <c r="A66" s="48" t="s">
        <v>785</v>
      </c>
      <c r="B66" s="49" t="s">
        <v>1258</v>
      </c>
      <c r="C66" s="39">
        <v>0.10338468084212819</v>
      </c>
      <c r="D66" s="50">
        <v>0.10306458076357161</v>
      </c>
    </row>
    <row r="67" spans="1:4" x14ac:dyDescent="0.25">
      <c r="A67" s="48" t="s">
        <v>786</v>
      </c>
      <c r="B67" s="49" t="s">
        <v>1312</v>
      </c>
      <c r="C67" s="39">
        <v>7.4283384251906698E-2</v>
      </c>
      <c r="D67" s="50">
        <v>7.4242491612949324E-2</v>
      </c>
    </row>
    <row r="68" spans="1:4" x14ac:dyDescent="0.25">
      <c r="A68" s="48" t="s">
        <v>787</v>
      </c>
      <c r="B68" s="49" t="s">
        <v>478</v>
      </c>
      <c r="C68" s="39">
        <v>9.1524751329966791E-2</v>
      </c>
      <c r="D68" s="50">
        <v>9.1328038533991643E-2</v>
      </c>
    </row>
    <row r="69" spans="1:4" x14ac:dyDescent="0.25">
      <c r="A69" s="48" t="s">
        <v>788</v>
      </c>
      <c r="B69" s="49" t="s">
        <v>1303</v>
      </c>
      <c r="C69" s="39">
        <v>6.6630174883479429E-2</v>
      </c>
      <c r="D69" s="50">
        <v>6.6490526898348029E-2</v>
      </c>
    </row>
    <row r="70" spans="1:4" x14ac:dyDescent="0.25">
      <c r="A70" s="48" t="s">
        <v>789</v>
      </c>
      <c r="B70" s="49" t="s">
        <v>484</v>
      </c>
      <c r="C70" s="39">
        <v>6.7081282875881734E-2</v>
      </c>
      <c r="D70" s="50">
        <v>6.6898634105396704E-2</v>
      </c>
    </row>
    <row r="71" spans="1:4" x14ac:dyDescent="0.25">
      <c r="A71" s="48" t="s">
        <v>790</v>
      </c>
      <c r="B71" s="49" t="s">
        <v>490</v>
      </c>
      <c r="C71" s="39">
        <v>0.17130509455817522</v>
      </c>
      <c r="D71" s="50">
        <v>0.17080765278456161</v>
      </c>
    </row>
    <row r="72" spans="1:4" x14ac:dyDescent="0.25">
      <c r="A72" s="48" t="s">
        <v>791</v>
      </c>
      <c r="B72" s="49" t="s">
        <v>1305</v>
      </c>
      <c r="C72" s="39">
        <v>0.10634926796757962</v>
      </c>
      <c r="D72" s="50">
        <v>0.10618024723097036</v>
      </c>
    </row>
    <row r="73" spans="1:4" x14ac:dyDescent="0.25">
      <c r="A73" s="48" t="s">
        <v>792</v>
      </c>
      <c r="B73" s="49" t="s">
        <v>75</v>
      </c>
      <c r="C73" s="39">
        <v>6.8094827900057234E-2</v>
      </c>
      <c r="D73" s="50">
        <v>6.8082525478053435E-2</v>
      </c>
    </row>
    <row r="74" spans="1:4" x14ac:dyDescent="0.25">
      <c r="A74" s="48" t="s">
        <v>793</v>
      </c>
      <c r="B74" s="49" t="s">
        <v>528</v>
      </c>
      <c r="C74" s="39">
        <v>5.7838599831939626E-2</v>
      </c>
      <c r="D74" s="50">
        <v>5.7677930084059234E-2</v>
      </c>
    </row>
    <row r="75" spans="1:4" x14ac:dyDescent="0.25">
      <c r="A75" s="48" t="s">
        <v>794</v>
      </c>
      <c r="B75" s="49" t="s">
        <v>1310</v>
      </c>
      <c r="C75" s="39">
        <v>7.0936047440738198E-2</v>
      </c>
      <c r="D75" s="50">
        <v>7.0829260804942146E-2</v>
      </c>
    </row>
    <row r="76" spans="1:4" x14ac:dyDescent="0.25">
      <c r="A76" s="48" t="s">
        <v>795</v>
      </c>
      <c r="B76" s="49" t="s">
        <v>245</v>
      </c>
      <c r="C76" s="39">
        <v>0.22697378875002183</v>
      </c>
      <c r="D76" s="50">
        <v>0.22690364697427665</v>
      </c>
    </row>
    <row r="77" spans="1:4" x14ac:dyDescent="0.25">
      <c r="A77" s="48" t="s">
        <v>796</v>
      </c>
      <c r="B77" s="49" t="s">
        <v>543</v>
      </c>
      <c r="C77" s="39">
        <v>0.16138381744297814</v>
      </c>
      <c r="D77" s="50">
        <v>0.16104398255629127</v>
      </c>
    </row>
    <row r="78" spans="1:4" x14ac:dyDescent="0.25">
      <c r="A78" s="48" t="s">
        <v>797</v>
      </c>
      <c r="B78" s="49" t="s">
        <v>49</v>
      </c>
      <c r="C78" s="39">
        <v>5.9651704947355701E-2</v>
      </c>
      <c r="D78" s="50">
        <v>5.94879902280964E-2</v>
      </c>
    </row>
    <row r="79" spans="1:4" x14ac:dyDescent="0.25">
      <c r="A79" s="48" t="s">
        <v>798</v>
      </c>
      <c r="B79" s="49" t="s">
        <v>120</v>
      </c>
      <c r="C79" s="39">
        <v>0.21704281763268746</v>
      </c>
      <c r="D79" s="50">
        <v>0.2171893060664028</v>
      </c>
    </row>
    <row r="80" spans="1:4" x14ac:dyDescent="0.25">
      <c r="A80" s="48" t="s">
        <v>799</v>
      </c>
      <c r="B80" s="49" t="s">
        <v>124</v>
      </c>
      <c r="C80" s="39">
        <v>0.21656161529554205</v>
      </c>
      <c r="D80" s="50">
        <v>0.21658517148268561</v>
      </c>
    </row>
    <row r="81" spans="1:4" x14ac:dyDescent="0.25">
      <c r="A81" s="48" t="s">
        <v>800</v>
      </c>
      <c r="B81" s="49" t="s">
        <v>190</v>
      </c>
      <c r="C81" s="39">
        <v>6.5183107296416368E-2</v>
      </c>
      <c r="D81" s="50">
        <v>6.5199480745098098E-2</v>
      </c>
    </row>
    <row r="82" spans="1:4" x14ac:dyDescent="0.25">
      <c r="A82" s="48" t="s">
        <v>801</v>
      </c>
      <c r="B82" s="49" t="s">
        <v>192</v>
      </c>
      <c r="C82" s="39">
        <v>0.13038926487923222</v>
      </c>
      <c r="D82" s="50">
        <v>0.13014996105743742</v>
      </c>
    </row>
    <row r="83" spans="1:4" x14ac:dyDescent="0.25">
      <c r="A83" s="48" t="s">
        <v>802</v>
      </c>
      <c r="B83" s="49" t="s">
        <v>184</v>
      </c>
      <c r="C83" s="39">
        <v>9.5597944216897587E-2</v>
      </c>
      <c r="D83" s="50">
        <v>9.5362471895244022E-2</v>
      </c>
    </row>
    <row r="84" spans="1:4" x14ac:dyDescent="0.25">
      <c r="A84" s="48" t="s">
        <v>803</v>
      </c>
      <c r="B84" s="49" t="s">
        <v>575</v>
      </c>
      <c r="C84" s="39">
        <v>0.12188547649466605</v>
      </c>
      <c r="D84" s="50">
        <v>0.12190499437592368</v>
      </c>
    </row>
    <row r="85" spans="1:4" x14ac:dyDescent="0.25">
      <c r="A85" s="48" t="s">
        <v>804</v>
      </c>
      <c r="B85" s="49" t="s">
        <v>436</v>
      </c>
      <c r="C85" s="39">
        <v>0.15544756306828508</v>
      </c>
      <c r="D85" s="50">
        <v>0.15521005637924129</v>
      </c>
    </row>
    <row r="86" spans="1:4" x14ac:dyDescent="0.25">
      <c r="A86" s="48" t="s">
        <v>805</v>
      </c>
      <c r="B86" s="49" t="s">
        <v>45</v>
      </c>
      <c r="C86" s="39">
        <v>0.13998772118833791</v>
      </c>
      <c r="D86" s="50">
        <v>0.13971435680039612</v>
      </c>
    </row>
    <row r="87" spans="1:4" x14ac:dyDescent="0.25">
      <c r="A87" s="48" t="s">
        <v>806</v>
      </c>
      <c r="B87" s="49" t="s">
        <v>585</v>
      </c>
      <c r="C87" s="39">
        <v>7.7311495960326243E-2</v>
      </c>
      <c r="D87" s="50">
        <v>7.7192228733577437E-2</v>
      </c>
    </row>
    <row r="88" spans="1:4" x14ac:dyDescent="0.25">
      <c r="A88" s="48" t="s">
        <v>807</v>
      </c>
      <c r="B88" s="49" t="s">
        <v>591</v>
      </c>
      <c r="C88" s="39">
        <v>0.31107696811691299</v>
      </c>
      <c r="D88" s="50">
        <v>0.30953035446948762</v>
      </c>
    </row>
    <row r="89" spans="1:4" x14ac:dyDescent="0.25">
      <c r="A89" s="48" t="s">
        <v>808</v>
      </c>
      <c r="B89" s="49" t="s">
        <v>293</v>
      </c>
      <c r="C89" s="39">
        <v>6.7263858236006946E-2</v>
      </c>
      <c r="D89" s="50">
        <v>6.7119234967824154E-2</v>
      </c>
    </row>
    <row r="90" spans="1:4" x14ac:dyDescent="0.25">
      <c r="A90" s="48" t="s">
        <v>809</v>
      </c>
      <c r="B90" s="49" t="s">
        <v>1316</v>
      </c>
      <c r="C90" s="39">
        <v>6.5124503577476248E-2</v>
      </c>
      <c r="D90" s="50">
        <v>6.4915045816317629E-2</v>
      </c>
    </row>
    <row r="91" spans="1:4" x14ac:dyDescent="0.25">
      <c r="A91" s="48" t="s">
        <v>810</v>
      </c>
      <c r="B91" s="49" t="s">
        <v>587</v>
      </c>
      <c r="C91" s="39">
        <v>0.12600072449709485</v>
      </c>
      <c r="D91" s="50">
        <v>0.12581034403831559</v>
      </c>
    </row>
    <row r="92" spans="1:4" x14ac:dyDescent="0.25">
      <c r="A92" s="48" t="s">
        <v>811</v>
      </c>
      <c r="B92" s="49" t="s">
        <v>607</v>
      </c>
      <c r="C92" s="39">
        <v>1.7478784736164623E-2</v>
      </c>
      <c r="D92" s="50">
        <v>1.74188335445911E-2</v>
      </c>
    </row>
    <row r="93" spans="1:4" x14ac:dyDescent="0.25">
      <c r="A93" s="48" t="s">
        <v>812</v>
      </c>
      <c r="B93" s="49" t="s">
        <v>623</v>
      </c>
      <c r="C93" s="39">
        <v>6.7845409136204293E-2</v>
      </c>
      <c r="D93" s="50">
        <v>6.7755564593719259E-2</v>
      </c>
    </row>
    <row r="94" spans="1:4" x14ac:dyDescent="0.25">
      <c r="A94" s="48" t="s">
        <v>813</v>
      </c>
      <c r="B94" s="49" t="s">
        <v>615</v>
      </c>
      <c r="C94" s="39">
        <v>0.10242379283337454</v>
      </c>
      <c r="D94" s="50">
        <v>0.10216869262677558</v>
      </c>
    </row>
    <row r="95" spans="1:4" x14ac:dyDescent="0.25">
      <c r="A95" s="48" t="s">
        <v>814</v>
      </c>
      <c r="B95" s="49" t="s">
        <v>1266</v>
      </c>
      <c r="C95" s="39">
        <v>0.19662278243428144</v>
      </c>
      <c r="D95" s="50">
        <v>0.19688409894564338</v>
      </c>
    </row>
    <row r="96" spans="1:4" x14ac:dyDescent="0.25">
      <c r="A96" s="48" t="s">
        <v>815</v>
      </c>
      <c r="B96" s="49" t="s">
        <v>613</v>
      </c>
      <c r="C96" s="39">
        <v>5.4287005738996738E-2</v>
      </c>
      <c r="D96" s="50">
        <v>5.4180215150709206E-2</v>
      </c>
    </row>
    <row r="97" spans="1:4" x14ac:dyDescent="0.25">
      <c r="A97" s="48" t="s">
        <v>816</v>
      </c>
      <c r="B97" s="49" t="s">
        <v>1283</v>
      </c>
      <c r="C97" s="39">
        <v>5.0723694538718139E-2</v>
      </c>
      <c r="D97" s="50">
        <v>5.0606065648883786E-2</v>
      </c>
    </row>
    <row r="98" spans="1:4" x14ac:dyDescent="0.25">
      <c r="A98" s="48" t="s">
        <v>817</v>
      </c>
      <c r="B98" s="49" t="s">
        <v>1319</v>
      </c>
      <c r="C98" s="39">
        <v>5.9541940992076159E-2</v>
      </c>
      <c r="D98" s="50">
        <v>5.9392666170488523E-2</v>
      </c>
    </row>
    <row r="99" spans="1:4" x14ac:dyDescent="0.25">
      <c r="A99" s="48" t="s">
        <v>818</v>
      </c>
      <c r="B99" s="49" t="s">
        <v>1318</v>
      </c>
      <c r="C99" s="39">
        <v>5.0343862438186518E-2</v>
      </c>
      <c r="D99" s="50">
        <v>5.0229312350026936E-2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239</v>
      </c>
      <c r="D23" s="13">
        <v>237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309</v>
      </c>
      <c r="D24" s="13">
        <v>308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432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360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425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176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300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237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259</v>
      </c>
      <c r="D39" s="19">
        <v>259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678</v>
      </c>
      <c r="D47" s="19">
        <v>674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245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640</v>
      </c>
      <c r="D57" s="19">
        <v>638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538</v>
      </c>
      <c r="D65" s="25">
        <v>565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504</v>
      </c>
      <c r="E66" s="30">
        <v>587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354</v>
      </c>
      <c r="E67" s="30">
        <v>355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24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24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37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62</v>
      </c>
      <c r="D24" s="13">
        <v>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422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298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340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408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399</v>
      </c>
      <c r="D30" s="14">
        <v>397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202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276</v>
      </c>
      <c r="D36" s="19">
        <v>277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149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151</v>
      </c>
      <c r="D38" s="19">
        <v>150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374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269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341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297</v>
      </c>
      <c r="D42" s="20">
        <v>297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520</v>
      </c>
      <c r="D47" s="19">
        <v>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56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368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283</v>
      </c>
      <c r="D50" s="19">
        <v>282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344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339</v>
      </c>
      <c r="D52" s="20">
        <v>338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251</v>
      </c>
      <c r="D57" s="19">
        <v>251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217</v>
      </c>
      <c r="D58" s="19">
        <v>218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541</v>
      </c>
      <c r="D59" s="19">
        <v>538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274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311</v>
      </c>
      <c r="C65" s="24">
        <v>330</v>
      </c>
      <c r="D65" s="25">
        <v>331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451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480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24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24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24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4433</v>
      </c>
      <c r="D17" s="26">
        <v>3872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1852</v>
      </c>
      <c r="D18" s="30">
        <v>4172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24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1323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1324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1325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1326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1329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1330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1331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1333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1334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1335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1338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1339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1340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1341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1342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1343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1344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1345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1346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1347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1255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1257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1259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1267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1272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1292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1273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1286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1301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1287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1295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1297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1289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1258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1305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1316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1266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1319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1318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24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0.1</v>
      </c>
      <c r="E12" s="100">
        <v>0.1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0.75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20</v>
      </c>
      <c r="D68" s="100">
        <v>0.71</v>
      </c>
      <c r="E68" s="100">
        <v>0.70000000000000007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31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6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7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13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51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1</v>
      </c>
      <c r="C88" s="97">
        <v>15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982</v>
      </c>
      <c r="B90" s="96">
        <v>8</v>
      </c>
      <c r="C90" s="97">
        <v>1</v>
      </c>
      <c r="D90" s="100">
        <v>0.67</v>
      </c>
      <c r="E90" s="100">
        <v>0.67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0.67</v>
      </c>
      <c r="E91" s="100">
        <v>0.67</v>
      </c>
    </row>
    <row r="92" spans="1:5" x14ac:dyDescent="0.25">
      <c r="A92" s="75" t="s">
        <v>984</v>
      </c>
      <c r="B92" s="96">
        <v>1</v>
      </c>
      <c r="C92" s="97">
        <v>8</v>
      </c>
      <c r="D92" s="100">
        <v>0.65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36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32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2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51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29</v>
      </c>
      <c r="D128" s="100">
        <v>0.59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0.56000000000000005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1048</v>
      </c>
      <c r="B156" s="96">
        <v>1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52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0.55000000000000004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2</v>
      </c>
      <c r="C181" s="97">
        <v>1</v>
      </c>
      <c r="D181" s="100">
        <v>0.55000000000000004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3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6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13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8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32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4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10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42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0.52</v>
      </c>
      <c r="E204" s="100">
        <v>0.52</v>
      </c>
    </row>
    <row r="205" spans="1:5" x14ac:dyDescent="0.25">
      <c r="A205" s="75" t="s">
        <v>1097</v>
      </c>
      <c r="B205" s="96">
        <v>1</v>
      </c>
      <c r="C205" s="97">
        <v>9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8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40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28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3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1106</v>
      </c>
      <c r="B214" s="96">
        <v>2</v>
      </c>
      <c r="C214" s="97">
        <v>1</v>
      </c>
      <c r="D214" s="100">
        <v>0.52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0.51</v>
      </c>
      <c r="E216" s="100">
        <v>0.51</v>
      </c>
    </row>
    <row r="217" spans="1:5" x14ac:dyDescent="0.25">
      <c r="A217" s="75" t="s">
        <v>1109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25">
      <c r="A218" s="75" t="s">
        <v>1110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4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51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5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21</v>
      </c>
      <c r="D237" s="100">
        <v>0.5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76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18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5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0.5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4</v>
      </c>
      <c r="C246" s="97">
        <v>1</v>
      </c>
      <c r="D246" s="100">
        <v>0.47000000000000003</v>
      </c>
      <c r="E246" s="100">
        <v>0.48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9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11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16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10</v>
      </c>
      <c r="D253" s="100">
        <v>0.49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5</v>
      </c>
      <c r="D255" s="100">
        <v>0.49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0.49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8</v>
      </c>
      <c r="D264" s="100">
        <v>0.47000000000000003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0.45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5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54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2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10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40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16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3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6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2</v>
      </c>
      <c r="C290" s="97">
        <v>1</v>
      </c>
      <c r="D290" s="100">
        <v>0.44</v>
      </c>
      <c r="E290" s="100">
        <v>0.43</v>
      </c>
    </row>
    <row r="291" spans="1:5" x14ac:dyDescent="0.25">
      <c r="A291" s="75" t="s">
        <v>1183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11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17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7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19</v>
      </c>
      <c r="D342" s="100">
        <v>0.36</v>
      </c>
      <c r="E342" s="100">
        <v>0.36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1</v>
      </c>
      <c r="C349" s="97">
        <v>7</v>
      </c>
      <c r="D349" s="100">
        <v>0.34</v>
      </c>
      <c r="E349" s="100">
        <v>0.34</v>
      </c>
    </row>
    <row r="350" spans="1:5" x14ac:dyDescent="0.25">
      <c r="A350" s="75" t="s">
        <v>1242</v>
      </c>
      <c r="B350" s="96">
        <v>1</v>
      </c>
      <c r="C350" s="97">
        <v>4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6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14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2024-01-23T14:22:21Z</dcterms:modified>
</cp:coreProperties>
</file>