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<sst xmlns="http://schemas.openxmlformats.org/spreadsheetml/2006/main" count="3266" uniqueCount="1348">
  <si>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</si>
  <si>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</si>
  <si>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</si>
  <si>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</si>
  <si>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</si>
  <si>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</si>
  <si>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</si>
  <si>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</si>
  <si>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</si>
  <si>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</si>
  <si>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</si>
  <si>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</si>
  <si>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</si>
  <si>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</si>
  <si>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</si>
  <si>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</si>
  <si>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</si>
  <si>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</si>
  <si>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</si>
  <si>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</si>
  <si>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</si>
  <si>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</si>
  <si>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</si>
  <si>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</si>
  <si>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</si>
  <si>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</si>
  <si>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</si>
  <si>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</si>
  <si>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</si>
  <si>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</si>
  <si>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</si>
  <si>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</si>
  <si>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</si>
  <si>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</si>
  <si>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</si>
  <si>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</si>
  <si>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</si>
  <si>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</si>
  <si>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</si>
  <si>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</si>
  <si>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</si>
  <si>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JANUARY 25,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</si>
  <si>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</si>
  <si>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</si>
  <si>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</si>
  <si>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</si>
  <si>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</si>
  <si>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</si>
  <si>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</si>
  <si>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</si>
  <si>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</si>
  <si>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</si>
  <si>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</si>
  <si>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</si>
  <si>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</si>
  <si>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</si>
  <si>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</si>
  <si>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</si>
  <si>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</si>
  <si>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</si>
  <si>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</si>
  <si>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</si>
  <si>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</si>
  <si>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</si>
  <si>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</si>
  <si>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</si>
  <si>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</si>
  <si>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</si>
  <si>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</si>
  <si>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</si>
  <si>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</si>
  <si>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</si>
  <si>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</si>
  <si>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</si>
  <si>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</si>
  <si>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</si>
  <si>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</si>
  <si>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</si>
  <si>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</si>
  <si>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</si>
  <si>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</si>
  <si>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</si>
  <si>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</si>
  <si>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</si>
  <si>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</si>
  <si>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</si>
  <si>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</si>
  <si>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</si>
  <si>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</si>
  <si>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</si>
  <si>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</si>
  <si>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</si>
  <si>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</si>
  <si>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</si>
  <si>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</si>
  <si>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</si>
  <si>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</si>
  <si>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</si>
  <si>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</si>
  <si>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</si>
  <si>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</si>
  <si>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</si>
  <si>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</si>
  <si>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</si>
  <si>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</si>
  <si>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</si>
  <si>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</si>
  <si>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</si>
  <si>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</si>
  <si>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</si>
  <si>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</si>
  <si>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</si>
  <si>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</si>
  <si>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</si>
  <si>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</si>
  <si>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</si>
  <si>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</si>
  <si>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</si>
  <si>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</si>
  <si>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</si>
  <si>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</si>
  <si>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</si>
  <si>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</si>
  <si>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</si>
  <si>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</si>
  <si>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</si>
  <si>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</si>
  <si>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</si>
  <si>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</si>
  <si>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</si>
  <si>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</si>
  <si>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</si>
  <si>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</si>
  <si>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</si>
  <si>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</si>
  <si>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</si>
  <si>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</si>
  <si>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</si>
  <si>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</si>
  <si>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</si>
  <si>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</si>
  <si>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</si>
  <si>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</si>
  <si>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</si>
  <si>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</si>
  <si>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</si>
  <si>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</si>
  <si>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</si>
  <si>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</si>
  <si>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</si>
  <si>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</si>
  <si>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</si>
  <si>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</si>
  <si>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</si>
  <si>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</si>
  <si>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</si>
  <si>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</si>
  <si>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</si>
  <si>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</si>
  <si>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</si>
  <si>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</si>
  <si>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</si>
  <si>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</si>
  <si>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</si>
  <si>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</si>
  <si>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</si>
  <si>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</si>
  <si>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</si>
  <si>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</si>
  <si>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</si>
  <si>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</si>
  <si>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</si>
  <si>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</si>
  <si>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</si>
  <si>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</si>
  <si>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</si>
  <si>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</si>
  <si>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</si>
  <si>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</si>
  <si>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</si>
  <si>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</si>
  <si>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</si>
  <si>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</si>
  <si>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</si>
  <si>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</si>
  <si>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</si>
  <si>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</si>
  <si>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</si>
  <si>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</si>
  <si>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</si>
  <si>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</si>
  <si>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</si>
  <si>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</si>
  <si>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</si>
  <si>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</si>
  <si>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</si>
  <si>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</si>
  <si>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</si>
  <si>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</si>
  <si>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</si>
  <si>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</si>
  <si>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</si>
  <si>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</si>
  <si>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</si>
  <si>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</si>
  <si>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</si>
  <si>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</si>
  <si>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</si>
  <si>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</si>
  <si>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</si>
  <si>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</si>
  <si>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</si>
  <si>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</si>
  <si>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</si>
  <si>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</si>
  <si>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</si>
  <si>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</si>
  <si>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</si>
  <si>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</si>
  <si>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</si>
  <si>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</si>
  <si>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</si>
  <si>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</si>
  <si>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</si>
  <si>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</si>
  <si>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</si>
  <si>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</si>
  <si>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</si>
  <si>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</si>
  <si>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</si>
  <si>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</si>
  <si>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</si>
  <si>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</si>
  <si>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</si>
  <si>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</si>
  <si>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</si>
  <si>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</si>
  <si>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</si>
  <si>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</si>
  <si>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</si>
  <si>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</si>
  <si>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</si>
  <si>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</si>
  <si>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</si>
  <si>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</si>
  <si>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</si>
  <si>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</si>
  <si>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</si>
  <si>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</si>
  <si>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</si>
  <si>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</si>
  <si>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</si>
  <si>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</si>
  <si>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</si>
  <si>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</si>
  <si>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</si>
  <si>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</si>
  <si>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</si>
  <si>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</si>
  <si>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</si>
  <si>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</si>
  <si>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</si>
  <si>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</si>
  <si>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</si>
  <si>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</si>
  <si>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</si>
  <si>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</si>
  <si>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</si>
  <si>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</si>
  <si>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</si>
  <si>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</si>
  <si>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</si>
  <si>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</si>
  <si>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</si>
  <si>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</si>
  <si>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</si>
  <si>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</si>
  <si>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</si>
  <si>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</si>
  <si>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</si>
  <si>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</si>
  <si>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</si>
  <si>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</si>
  <si>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</si>
  <si>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</si>
  <si>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</si>
  <si>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</si>
  <si>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</si>
  <si>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</si>
  <si>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</si>
  <si>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</si>
  <si>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</si>
  <si>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</si>
  <si>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</si>
  <si>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</si>
  <si>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</si>
  <si>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</si>
  <si>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</si>
  <si>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</si>
  <si>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</si>
  <si>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</si>
  <si>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</si>
  <si>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</si>
  <si>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</si>
  <si>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</si>
  <si>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</si>
  <si>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</si>
  <si>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</si>
  <si>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</si>
  <si>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</si>
  <si>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</si>
  <si>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</si>
  <si>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</si>
  <si>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</si>
  <si>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</si>
  <si>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</si>
  <si>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</si>
  <si>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</si>
  <si>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</si>
  <si>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</si>
  <si>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</si>
  <si>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</si>
  <si>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</si>
  <si>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</si>
  <si>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</si>
  <si>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</si>
  <si>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</si>
  <si>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</si>
  <si>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</si>
  <si>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</si>
  <si>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</si>
  <si>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</si>
  <si>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</si>
  <si>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</si>
  <si>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</si>
  <si>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</si>
  <si>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</si>
  <si>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</si>
  <si>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</si>
  <si>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</si>
  <si>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</si>
  <si>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</si>
  <si>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</si>
  <si>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</si>
  <si>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</si>
  <si>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</si>
  <si>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</si>
  <si>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</si>
  <si>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</si>
  <si>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</si>
  <si>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</si>
  <si>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</si>
  <si>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</si>
  <si>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</si>
  <si>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</si>
  <si>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</si>
  <si>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</si>
  <si>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</si>
  <si>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</si>
  <si>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</si>
  <si>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</si>
  <si>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</si>
  <si>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</si>
  <si>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</si>
  <si>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</si>
  <si>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</si>
  <si>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</si>
  <si>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</si>
  <si>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</si>
  <si>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</si>
  <si>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</si>
  <si>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</si>
  <si>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</si>
  <si>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</si>
  <si>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</si>
  <si>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</si>
  <si>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</si>
  <si>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</si>
  <si>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</si>
  <si>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</si>
  <si>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</si>
  <si>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</si>
  <si>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</si>
  <si>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</si>
  <si>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</si>
  <si>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</si>
  <si>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</si>
  <si>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</si>
  <si>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</si>
  <si>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</si>
  <si>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</si>
  <si>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</si>
  <si>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</si>
  <si>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</si>
  <si>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</si>
  <si>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</si>
  <si>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</si>
  <si>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</si>
  <si>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</si>
  <si>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</si>
  <si>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</si>
  <si>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</si>
  <si>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</si>
  <si>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</si>
  <si>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</si>
  <si>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</si>
  <si>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</si>
  <si>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</si>
  <si>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</si>
  <si>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</si>
  <si>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</si>
  <si>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</si>
  <si>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</si>
  <si>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</si>
  <si>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</si>
  <si>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</si>
  <si>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</si>
  <si>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</si>
  <si>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</si>
  <si>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</si>
  <si>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</si>
  <si>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</si>
  <si>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</si>
  <si>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</si>
  <si>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</si>
  <si>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</si>
  <si>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</si>
  <si>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</si>
  <si>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</si>
  <si>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</si>
  <si>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</si>
  <si>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</si>
  <si>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</si>
  <si>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</si>
  <si>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</si>
  <si>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</si>
  <si>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</si>
  <si>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</si>
  <si>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</si>
  <si>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</si>
  <si>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</si>
  <si>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</si>
  <si>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</si>
  <si>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</si>
  <si>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</si>
  <si>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</si>
  <si>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</si>
  <si>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</si>
  <si>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</si>
  <si>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</si>
  <si>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</si>
  <si>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</si>
  <si>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</si>
  <si>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</si>
  <si>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</si>
  <si>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</si>
  <si>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</si>
  <si>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</si>
  <si>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</si>
  <si>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</si>
  <si>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</si>
  <si>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</si>
  <si>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</si>
  <si>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</si>
  <si>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</si>
  <si>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</si>
  <si>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</si>
  <si>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</si>
  <si>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</si>
  <si>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</si>
  <si>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</si>
  <si>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</si>
  <si>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</si>
  <si>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</si>
  <si>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</si>
  <si>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</si>
  <si>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</si>
  <si>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</si>
  <si>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</si>
  <si>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</si>
  <si>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</si>
  <si>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</si>
  <si>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</si>
  <si>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</si>
  <si>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</si>
  <si>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</si>
  <si>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</si>
  <si>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</si>
  <si>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</si>
  <si>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</si>
  <si>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</si>
  <si>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</si>
  <si>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</si>
  <si>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</si>
  <si>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</si>
  <si>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</si>
  <si>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</si>
  <si>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</si>
  <si>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</si>
  <si>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</si>
  <si>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</si>
  <si>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</si>
  <si>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</si>
  <si>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</si>
  <si>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</si>
  <si>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</si>
  <si>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</si>
  <si>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</si>
  <si>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</si>
  <si>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</si>
  <si>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</si>
  <si>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</si>
  <si>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</si>
  <si>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</si>
  <si>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</si>
  <si>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</si>
  <si>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</si>
  <si>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</si>
  <si>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</si>
  <si>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</si>
  <si>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</si>
  <si>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</si>
  <si>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</si>
  <si>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</si>
  <si>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</si>
  <si>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</si>
  <si>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</si>
  <si>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</si>
  <si>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</si>
  <si>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</si>
  <si>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</si>
  <si>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</si>
  <si>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</si>
  <si>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</si>
  <si>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</si>
  <si>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</si>
  <si>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</si>
  <si>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</si>
  <si>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</si>
  <si>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</si>
  <si>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</si>
  <si>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</si>
  <si>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</si>
  <si>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</si>
  <si>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</si>
  <si>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</si>
  <si>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</si>
  <si>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</si>
  <si>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</si>
  <si>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</si>
  <si>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</si>
  <si>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</si>
  <si>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</si>
  <si>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</si>
  <si>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</si>
  <si>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</si>
  <si>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</si>
  <si>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</si>
  <si>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</si>
  <si>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</si>
  <si>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</si>
  <si>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</si>
  <si>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</si>
  <si>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</si>
  <si>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</si>
  <si>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</si>
  <si>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</si>
  <si>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</si>
  <si>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</si>
  <si>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</si>
  <si>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</si>
  <si>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</si>
  <si>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</si>
  <si>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</si>
  <si>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</si>
  <si>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</si>
  <si>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</si>
  <si>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</si>
  <si>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</si>
  <si>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</si>
  <si>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</si>
  <si>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</si>
  <si>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</si>
  <si>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</si>
  <si>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</si>
  <si>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</si>
  <si>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</si>
  <si>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</si>
  <si>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</si>
  <si>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</si>
  <si>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</si>
  <si>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</si>
  <si>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</si>
  <si>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</si>
  <si>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</si>
  <si>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</si>
  <si>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</si>
  <si>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</si>
  <si>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</si>
  <si>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</si>
  <si>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</si>
  <si>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</si>
  <si>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</si>
  <si>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</si>
  <si>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</si>
  <si>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</si>
  <si>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</si>
  <si>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</si>
  <si>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</si>
  <si>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</si>
  <si>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</si>
  <si>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</si>
  <si>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</si>
  <si>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</si>
  <si>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</si>
  <si>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</si>
  <si>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</si>
  <si>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</si>
  <si>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</si>
  <si>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</si>
  <si>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</si>
  <si>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</si>
  <si>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</si>
  <si>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</si>
  <si>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</si>
  <si>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</si>
  <si>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</si>
  <si>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</si>
  <si>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</si>
  <si>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</si>
  <si>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</si>
  <si>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</si>
  <si>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</si>
  <si>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</si>
  <si>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</si>
  <si>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</si>
  <si>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</si>
  <si>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</si>
  <si>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</si>
  <si>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</si>
  <si>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</si>
  <si>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</si>
  <si>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</si>
  <si>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</si>
  <si>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</si>
  <si>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</si>
  <si>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</si>
  <si>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</si>
  <si>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</si>
  <si>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</si>
  <si>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</si>
  <si>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</si>
  <si>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</si>
  <si>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</si>
  <si>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</si>
  <si>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</si>
  <si>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</si>
  <si>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</si>
  <si>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</si>
  <si>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</si>
  <si>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</si>
  <si>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</si>
  <si>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</si>
  <si>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</si>
  <si>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</si>
  <si>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</si>
  <si>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</si>
  <si>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</si>
  <si>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</si>
  <si>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</si>
  <si>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</si>
  <si>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</si>
  <si>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</si>
  <si>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</si>
  <si>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</si>
  <si>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</si>
  <si>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</si>
  <si>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</si>
  <si>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</si>
  <si>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</si>
  <si>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</si>
  <si>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</si>
  <si>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</si>
  <si>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</si>
  <si>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</si>
  <si>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</si>
  <si>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</si>
  <si>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</si>
  <si>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</si>
  <si>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</si>
  <si>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</si>
  <si>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</si>
  <si>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</si>
  <si>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</si>
  <si>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</si>
  <si>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</si>
  <si>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</si>
  <si>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</si>
  <si>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</si>
  <si>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</si>
  <si>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</si>
  <si>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</si>
  <si>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</si>
  <si>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</si>
  <si>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</si>
  <si>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</si>
  <si>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</si>
  <si>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</si>
  <si>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</si>
  <si>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</si>
  <si>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</si>
  <si>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</si>
  <si>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</si>
  <si>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</si>
  <si>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</si>
  <si>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</si>
  <si>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</si>
  <si>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</si>
  <si>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</si>
  <si>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</si>
  <si>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</si>
  <si>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</si>
  <si>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</si>
  <si>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</si>
  <si>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</si>
  <si>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</si>
  <si>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</si>
  <si>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</si>
  <si>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</si>
  <si>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</si>
  <si>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</si>
  <si>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</si>
  <si>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</si>
  <si>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</si>
  <si>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</si>
  <si>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</si>
  <si>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</si>
  <si>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</si>
  <si>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</si>
  <si>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</si>
  <si>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</si>
  <si>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</si>
  <si>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</si>
  <si>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</si>
  <si>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</si>
  <si>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</si>
  <si>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</si>
  <si>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</si>
  <si>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</si>
  <si>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</si>
  <si>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</si>
  <si>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</si>
  <si>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</si>
  <si>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</si>
  <si>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</si>
  <si>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</si>
  <si>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</si>
  <si>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</si>
  <si>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</si>
  <si>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</si>
  <si>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</si>
  <si>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</si>
  <si>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</si>
  <si>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</si>
  <si>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</si>
  <si>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</si>
  <si>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</si>
  <si>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</si>
  <si>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</si>
  <si>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</si>
  <si>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</si>
  <si>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</si>
  <si>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</si>
  <si>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</si>
  <si>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</si>
  <si>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</si>
  <si>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</si>
  <si>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</si>
  <si>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</si>
  <si>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</si>
  <si>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</si>
  <si>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</si>
  <si>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</si>
  <si>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</si>
  <si>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</si>
  <si>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</si>
  <si>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</si>
  <si>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</si>
  <si>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</si>
  <si>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</si>
  <si>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</si>
  <si>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</si>
  <si>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</si>
  <si>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</si>
  <si>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</si>
  <si>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</si>
  <si>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</si>
  <si>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</si>
  <si>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</si>
  <si>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</si>
  <si>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</si>
  <si>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</si>
  <si>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</si>
  <si>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</si>
  <si>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</si>
  <si>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</si>
  <si>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</si>
  <si>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</si>
  <si>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</si>
  <si>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</si>
  <si>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</si>
  <si>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</si>
  <si>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</si>
  <si>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</si>
  <si>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</si>
  <si>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</si>
  <si>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</si>
  <si>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</si>
  <si>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</si>
  <si>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</si>
  <si>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</si>
  <si>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</si>
  <si>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</si>
  <si>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</si>
  <si>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</si>
  <si>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</si>
  <si>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</si>
  <si>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</si>
  <si>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</si>
  <si>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</si>
  <si>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</si>
  <si>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</si>
  <si>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</si>
  <si>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</si>
  <si>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</si>
  <si>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BAX1-BAX3-BAX5</t>
  </si>
  <si>
    <t>BAX2-BAX4-BAX6</t>
  </si>
  <si>
    <t>BAX3-BAX5-BAX7</t>
  </si>
  <si>
    <t>BAX4-BAX6-BAX8</t>
  </si>
  <si>
    <t>BAX5-BAX7-BAX9</t>
  </si>
  <si>
    <t>BAX1-BAX4-BAX7</t>
  </si>
  <si>
    <t>BAX2-BAX5-BAX8</t>
  </si>
  <si>
    <t>BAX3-BAX6-BAX9</t>
  </si>
  <si>
    <t>BAX1-BAX5-BAX9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</si>
  <si>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</si>
  <si>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</si>
  <si>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</si>
  <si>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</si>
  <si>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</si>
  <si>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</si>
  <si>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</si>
  <si>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</si>
  <si>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</si>
  <si>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</si>
  <si>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</si>
  <si>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</si>
  <si>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</si>
  <si>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</si>
  <si>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</si>
  <si>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</si>
  <si>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</si>
  <si>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</si>
  <si>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</si>
  <si>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</si>
  <si>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</si>
  <si>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</si>
  <si>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</si>
  <si>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</si>
  <si>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</si>
  <si>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</si>
  <si>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</si>
  <si>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</si>
  <si>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</si>
  <si>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</si>
  <si>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</si>
  <si>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</si>
  <si>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</si>
  <si>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</si>
  <si>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</si>
  <si>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</si>
  <si>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</si>
  <si>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</si>
  <si>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</si>
  <si>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</si>
  <si>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</si>
  <si>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</si>
  <si>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</si>
  <si>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</si>
  <si>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</si>
  <si>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</si>
  <si>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</si>
  <si>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</si>
  <si>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</si>
  <si>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</si>
  <si>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</si>
  <si>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</si>
  <si>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</si>
  <si>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</si>
  <si>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</si>
  <si>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</si>
  <si>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</si>
  <si>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</si>
  <si>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</si>
  <si>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</si>
  <si>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</si>
  <si>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</si>
  <si>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</si>
  <si>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</si>
  <si>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</si>
  <si>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</si>
  <si>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</si>
  <si>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</si>
  <si>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</si>
  <si>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</si>
  <si>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</si>
  <si>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</si>
  <si>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</si>
  <si>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</si>
  <si>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SXF - FXT</t>
  </si>
  <si>
    <t>SXM - FXT</t>
  </si>
  <si>
    <t>SXM - FIC</t>
  </si>
  <si>
    <t>SXF - FIC</t>
  </si>
  <si>
    <t>SCF - FIC</t>
  </si>
  <si>
    <t>SXM - FZN</t>
  </si>
  <si>
    <t>SXF - FZN</t>
  </si>
  <si>
    <t>SCF - FZN</t>
  </si>
  <si>
    <t>SEG - SXM</t>
  </si>
  <si>
    <t>SEG - SXF</t>
  </si>
  <si>
    <t>SCF - SCG</t>
  </si>
  <si>
    <t>SCF - FIU</t>
  </si>
  <si>
    <t>SCG - FZN</t>
  </si>
  <si>
    <t>SCG - FIC</t>
  </si>
  <si>
    <t>SEG - FXT</t>
  </si>
  <si>
    <t>SCF - FXT</t>
  </si>
  <si>
    <t>SCF - SXM</t>
  </si>
  <si>
    <t>SCF - SXF</t>
  </si>
  <si>
    <t>SCF - SEG</t>
  </si>
  <si>
    <t>SEG - FZN</t>
  </si>
  <si>
    <t>SEG - FIU</t>
  </si>
  <si>
    <t>SCG - FIU</t>
  </si>
  <si>
    <t>SEG - FIC</t>
  </si>
  <si>
    <t>SCG - SXF</t>
  </si>
  <si>
    <t>SCG - SEG</t>
  </si>
  <si>
    <t>SCG - FXT</t>
  </si>
  <si>
    <t>SXA - FBA</t>
  </si>
  <si>
    <t>SXG - FRY</t>
  </si>
  <si>
    <t>SXK - FRY</t>
  </si>
  <si>
    <t>SXT - FBC</t>
  </si>
  <si>
    <t>SXA - FAE</t>
  </si>
  <si>
    <t>SXF - SXB</t>
  </si>
  <si>
    <t>SXG - FBO</t>
  </si>
  <si>
    <t>SXK - FBO</t>
  </si>
  <si>
    <t>SXM - FXN</t>
  </si>
  <si>
    <t>SXF - FXN</t>
  </si>
  <si>
    <t>SEG - FXN</t>
  </si>
  <si>
    <t>SCG - SXM</t>
  </si>
  <si>
    <t>SXT - FTC</t>
  </si>
  <si>
    <t>SXD - FSU</t>
  </si>
  <si>
    <t>SXY - FSU</t>
  </si>
  <si>
    <t>SXB - FRY</t>
  </si>
  <si>
    <t>SXY - FVE</t>
  </si>
  <si>
    <t>SXM - SXB</t>
  </si>
  <si>
    <t>SXW - FLF</t>
  </si>
  <si>
    <t>SXB - FBO</t>
  </si>
  <si>
    <t>SEG - SXG</t>
  </si>
  <si>
    <t>SXK - FTD</t>
  </si>
  <si>
    <t>SXW - FMF</t>
  </si>
  <si>
    <t>SXD - FCQ</t>
  </si>
  <si>
    <t>SEG - FZB</t>
  </si>
  <si>
    <t>SCF - FXN</t>
  </si>
  <si>
    <t>SEG - SXK</t>
  </si>
  <si>
    <t>SEG - SXB</t>
  </si>
  <si>
    <t>SCG - SXB</t>
  </si>
  <si>
    <t>SCF - SXB</t>
  </si>
  <si>
    <t>SXY - FCQ</t>
  </si>
  <si>
    <t>SXK - FNS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</si>
  <si>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</si>
  <si>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</si>
  <si>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</si>
  <si>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</si>
  <si>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</si>
  <si>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</si>
  <si>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</si>
  <si>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SXY - FWP</t>
  </si>
  <si>
    <t>SXG - FNS</t>
  </si>
  <si>
    <t>SXB - FNS</t>
  </si>
  <si>
    <t>SXM - SXK</t>
  </si>
  <si>
    <t>SXF - SXK</t>
  </si>
  <si>
    <t>FBO - FRY</t>
  </si>
  <si>
    <t>SXD - FVE</t>
  </si>
  <si>
    <t>SXG - FCB</t>
  </si>
  <si>
    <t>SCF - SXK</t>
  </si>
  <si>
    <t>SXG - FTD</t>
  </si>
  <si>
    <t>SXB - FTD</t>
  </si>
  <si>
    <t>SEG - FRY</t>
  </si>
  <si>
    <t>SXU - FFS</t>
  </si>
  <si>
    <t>SCF - FZB</t>
  </si>
  <si>
    <t>SCG - SXG</t>
  </si>
  <si>
    <t>SXB - FMF</t>
  </si>
  <si>
    <t>SXK - FCB</t>
  </si>
  <si>
    <t>SCF - SXG</t>
  </si>
  <si>
    <t>SXD - FWP</t>
  </si>
  <si>
    <t>SXB - FCB</t>
  </si>
  <si>
    <t>SCG - FZB</t>
  </si>
  <si>
    <t>FCG - FWP</t>
  </si>
  <si>
    <t>FCQ - FVE</t>
  </si>
  <si>
    <t>SXY - FVM</t>
  </si>
  <si>
    <t>SXM - FRY</t>
  </si>
  <si>
    <t>SXF - FRY</t>
  </si>
  <si>
    <t>SXR - FRW</t>
  </si>
  <si>
    <t>SXU - FMA</t>
  </si>
  <si>
    <t>SXY - FCG</t>
  </si>
  <si>
    <t>SEG - FNS</t>
  </si>
  <si>
    <t>SEG - FBO</t>
  </si>
  <si>
    <t>SXY - FAX</t>
  </si>
  <si>
    <t>FMO - FSU</t>
  </si>
  <si>
    <t>FVE - FWP</t>
  </si>
  <si>
    <t>SXH - FSH</t>
  </si>
  <si>
    <t>SXT - FIR</t>
  </si>
  <si>
    <t>SXD - FPP</t>
  </si>
  <si>
    <t>SXW - FPW</t>
  </si>
  <si>
    <t>SXG - FMF</t>
  </si>
  <si>
    <t>SXW - FWL</t>
  </si>
  <si>
    <t>SXM - FBO</t>
  </si>
  <si>
    <t>FCG - FVM</t>
  </si>
  <si>
    <t>FNS - FCB</t>
  </si>
  <si>
    <t>SXG - FLF</t>
  </si>
  <si>
    <t>SXB - FLF</t>
  </si>
  <si>
    <t>SXG - FNB</t>
  </si>
  <si>
    <t>SXY - FMO</t>
  </si>
  <si>
    <t>SXA - FFV</t>
  </si>
  <si>
    <t>SXM - FNS</t>
  </si>
  <si>
    <t>SXF - FNS</t>
  </si>
  <si>
    <t>SXF - SXW</t>
  </si>
  <si>
    <t>FVE - FSU</t>
  </si>
  <si>
    <t>FCQ - FMO</t>
  </si>
  <si>
    <t>FBO - FTD</t>
  </si>
  <si>
    <t>SCF - FRY</t>
  </si>
  <si>
    <t>SXF - FBO</t>
  </si>
  <si>
    <t>SXD - FAX</t>
  </si>
  <si>
    <t>FCQ - FSU</t>
  </si>
  <si>
    <t>SXM - FTD</t>
  </si>
  <si>
    <t>SXF - FLF</t>
  </si>
  <si>
    <t>SXG - FPW</t>
  </si>
  <si>
    <t>SXB - FPW</t>
  </si>
  <si>
    <t>SXM - FMF</t>
  </si>
  <si>
    <t>SXF - FMF</t>
  </si>
  <si>
    <t>SXD - FMO</t>
  </si>
  <si>
    <t>FBO - FNB</t>
  </si>
  <si>
    <t>SXD - FVM</t>
  </si>
  <si>
    <t>SXM - FLF</t>
  </si>
  <si>
    <t>SXU - FUE</t>
  </si>
  <si>
    <t>SCG - FNS</t>
  </si>
  <si>
    <t>SXM - SXW</t>
  </si>
  <si>
    <t>SCG - SXW</t>
  </si>
  <si>
    <t>SCF - SXW</t>
  </si>
  <si>
    <t>FCQ - FWP</t>
  </si>
  <si>
    <t>FRY - FTD</t>
  </si>
  <si>
    <t>SXF - FTD</t>
  </si>
  <si>
    <t>SCF - FLF</t>
  </si>
  <si>
    <t>SCG - FLF</t>
  </si>
  <si>
    <t>SEG - FLF</t>
  </si>
  <si>
    <t>SCG - FRY</t>
  </si>
  <si>
    <t>SXB - FNB</t>
  </si>
  <si>
    <t>SCF - FMF</t>
  </si>
  <si>
    <t>SCG - FMF</t>
  </si>
  <si>
    <t>SEG - FMF</t>
  </si>
  <si>
    <t>SXD - FCG</t>
  </si>
  <si>
    <t>SCF - FNS</t>
  </si>
  <si>
    <t>SCG - FBO</t>
  </si>
  <si>
    <t>SEG - SXW</t>
  </si>
  <si>
    <t>FSU - FWP</t>
  </si>
  <si>
    <t>FEB - FPP</t>
  </si>
  <si>
    <t>FNB - FRY</t>
  </si>
  <si>
    <t>FBO - FCB</t>
  </si>
  <si>
    <t>FBO - FNS</t>
  </si>
  <si>
    <t>SEG - FTD</t>
  </si>
  <si>
    <t>SXB - FGN</t>
  </si>
  <si>
    <t>SEG - FCB</t>
  </si>
  <si>
    <t>SCF - FBO</t>
  </si>
  <si>
    <t>SXU - FQN</t>
  </si>
  <si>
    <t>SXU - FTL</t>
  </si>
  <si>
    <t>SCF - SXD</t>
  </si>
  <si>
    <t>FVM - FWP</t>
  </si>
  <si>
    <t>FSU - FVM</t>
  </si>
  <si>
    <t>FCB - FRY</t>
  </si>
  <si>
    <t>SCF - FTD</t>
  </si>
  <si>
    <t>SCF - FPW</t>
  </si>
  <si>
    <t>SCG - FPW</t>
  </si>
  <si>
    <t>SXM - FPW</t>
  </si>
  <si>
    <t>SXF - FPW</t>
  </si>
  <si>
    <t>SXK - FNB</t>
  </si>
  <si>
    <t>SCF - FGN</t>
  </si>
  <si>
    <t>SXG - FGN</t>
  </si>
  <si>
    <t>SXW - FIA</t>
  </si>
  <si>
    <t>SEG - FCN</t>
  </si>
  <si>
    <t>SXF - SXR</t>
  </si>
  <si>
    <t>FAX - FCG</t>
  </si>
  <si>
    <t>SCG - FGN</t>
  </si>
  <si>
    <t>SXU - FHO</t>
  </si>
  <si>
    <t>SXD - FEB</t>
  </si>
  <si>
    <t>SXM - FCN</t>
  </si>
  <si>
    <t>SXM - FCB</t>
  </si>
  <si>
    <t>SXF - FCB</t>
  </si>
  <si>
    <t>SXG - FBN</t>
  </si>
  <si>
    <t>FVE - FMO</t>
  </si>
  <si>
    <t>FAX - FVM</t>
  </si>
  <si>
    <t>SXM - FPP</t>
  </si>
  <si>
    <t>SEG - FPW</t>
  </si>
  <si>
    <t>SXM - SXD</t>
  </si>
  <si>
    <t>FOU - FWP</t>
  </si>
  <si>
    <t>FKY - FPP</t>
  </si>
  <si>
    <t>FVE - FVM</t>
  </si>
  <si>
    <t>SCG - FTD</t>
  </si>
  <si>
    <t>SCF - FPP</t>
  </si>
  <si>
    <t>SXF - FPP</t>
  </si>
  <si>
    <t>SXH - FOP</t>
  </si>
  <si>
    <t>SXM - FNB</t>
  </si>
  <si>
    <t>SXU - FRQ</t>
  </si>
  <si>
    <t>SCF - FXE</t>
  </si>
  <si>
    <t>SEG - SXR</t>
  </si>
  <si>
    <t>SCF - SXR</t>
  </si>
  <si>
    <t>FMO - FWP</t>
  </si>
  <si>
    <t>FCQ - FVM</t>
  </si>
  <si>
    <t>FCQ - FCG</t>
  </si>
  <si>
    <t>FAX - FVE</t>
  </si>
  <si>
    <t>FNS - FTD</t>
  </si>
  <si>
    <t>SXG - FIA</t>
  </si>
  <si>
    <t>SXG - FWL</t>
  </si>
  <si>
    <t>SXH - FGI</t>
  </si>
  <si>
    <t>SXF - FEB</t>
  </si>
  <si>
    <t>SCF - FCB</t>
  </si>
  <si>
    <t>SXM - FXE</t>
  </si>
  <si>
    <t>SXF - FXE</t>
  </si>
  <si>
    <t>SEG - FXE</t>
  </si>
  <si>
    <t>SXM - SXR</t>
  </si>
  <si>
    <t>SCG - SXR</t>
  </si>
  <si>
    <t>SXF - SXD</t>
  </si>
  <si>
    <t>FEB - FKY</t>
  </si>
  <si>
    <t>FCG - FSU</t>
  </si>
  <si>
    <t>FCG - FVE</t>
  </si>
  <si>
    <t>FCQ - FOU</t>
  </si>
  <si>
    <t>FCQ - FPP</t>
  </si>
  <si>
    <t>SCG - FPP</t>
  </si>
  <si>
    <t>SXF - FNB</t>
  </si>
  <si>
    <t>SXB - FWL</t>
  </si>
  <si>
    <t>SCG - FEB</t>
  </si>
  <si>
    <t>SXM - FEB</t>
  </si>
  <si>
    <t>SEG - FEB</t>
  </si>
  <si>
    <t>SCF - FCN</t>
  </si>
  <si>
    <t>SCF - FAL</t>
  </si>
  <si>
    <t>SCG - FXE</t>
  </si>
  <si>
    <t>SCG - SXD</t>
  </si>
  <si>
    <t>FNS - FRY</t>
  </si>
  <si>
    <t>SXD - FOU</t>
  </si>
  <si>
    <t>SCF - FRW</t>
  </si>
  <si>
    <t>SCF - FEB</t>
  </si>
  <si>
    <t>FMO - FPP</t>
  </si>
  <si>
    <t>FAX - FOU</t>
  </si>
  <si>
    <t>SXY - FOU</t>
  </si>
  <si>
    <t>SXD - FKY</t>
  </si>
  <si>
    <t>SXB - FIA</t>
  </si>
  <si>
    <t>SXF - FCN</t>
  </si>
  <si>
    <t>SCF - FBN</t>
  </si>
  <si>
    <t>SXM - FBN</t>
  </si>
  <si>
    <t>SXF - FBN</t>
  </si>
  <si>
    <t>SCG - SXU</t>
  </si>
  <si>
    <t>SCF - SXU</t>
  </si>
  <si>
    <t>SCG - FRW</t>
  </si>
  <si>
    <t>SXB - FBN</t>
  </si>
  <si>
    <t>SEG - SXT</t>
  </si>
  <si>
    <t>FMO - FVM</t>
  </si>
  <si>
    <t>FAX - FWP</t>
  </si>
  <si>
    <t>FAX - FPP</t>
  </si>
  <si>
    <t>SCF - FNB</t>
  </si>
  <si>
    <t>SCF - FKY</t>
  </si>
  <si>
    <t>SXM - FCQ</t>
  </si>
  <si>
    <t>SXU - FAL</t>
  </si>
  <si>
    <t>SXM - FEG</t>
  </si>
  <si>
    <t>SXF - FEG</t>
  </si>
  <si>
    <t>SCF - FEG</t>
  </si>
  <si>
    <t>SXM - SXY</t>
  </si>
  <si>
    <t>SEG - SXU</t>
  </si>
  <si>
    <t>SXM - SXT</t>
  </si>
  <si>
    <t>FCB - FNB</t>
  </si>
  <si>
    <t>SEG - FTC</t>
  </si>
  <si>
    <t>SCF - SXY</t>
  </si>
  <si>
    <t>SXM - SXU</t>
  </si>
  <si>
    <t>SXF - SXU</t>
  </si>
  <si>
    <t>FAX - FSU</t>
  </si>
  <si>
    <t>SXD - FRP</t>
  </si>
  <si>
    <t>SXM - FTC</t>
  </si>
  <si>
    <t>SXF - FTC</t>
  </si>
  <si>
    <t>SCF - FNN</t>
  </si>
  <si>
    <t>SCF - FCT</t>
  </si>
  <si>
    <t>SCF - FCQ</t>
  </si>
  <si>
    <t>SXB - FCX</t>
  </si>
  <si>
    <t>SCG - FBC</t>
  </si>
  <si>
    <t>SEG - SXD</t>
  </si>
  <si>
    <t>FPP - FVM</t>
  </si>
  <si>
    <t>FCG - FPP</t>
  </si>
  <si>
    <t>FCG - FKY</t>
  </si>
  <si>
    <t>FAX - FCQ</t>
  </si>
  <si>
    <t>SEG - FPP</t>
  </si>
  <si>
    <t>SEG - FNB</t>
  </si>
  <si>
    <t>SCF - FLN</t>
  </si>
  <si>
    <t>SCG - FNN</t>
  </si>
  <si>
    <t>SCG - FCN</t>
  </si>
  <si>
    <t>SXF - FCQ</t>
  </si>
  <si>
    <t>SCG - SXT</t>
  </si>
  <si>
    <t>SCG - FTC</t>
  </si>
  <si>
    <t>SXW - FIF</t>
  </si>
  <si>
    <t>SCF - FCG</t>
  </si>
  <si>
    <t>SXG - FCX</t>
  </si>
  <si>
    <t>SCF - SXT</t>
  </si>
  <si>
    <t>FOU - FVM</t>
  </si>
  <si>
    <t>FPP - FSU</t>
  </si>
  <si>
    <t>FEB - FRP</t>
  </si>
  <si>
    <t>FVE - FPP</t>
  </si>
  <si>
    <t>FNB - FTD</t>
  </si>
  <si>
    <t>SCF - FTC</t>
  </si>
  <si>
    <t>SEG - FGW</t>
  </si>
  <si>
    <t>SEG - FBC</t>
  </si>
  <si>
    <t>FMO - FOU</t>
  </si>
  <si>
    <t>SCF - FGW</t>
  </si>
  <si>
    <t>SXM - FGW</t>
  </si>
  <si>
    <t>SXF - FGW</t>
  </si>
  <si>
    <t>SXF - SXY</t>
  </si>
  <si>
    <t>SXF - SXT</t>
  </si>
  <si>
    <t>SXM - SXH</t>
  </si>
  <si>
    <t>SXF - SXH</t>
  </si>
  <si>
    <t>FVE - FOU</t>
  </si>
  <si>
    <t>FNS - FNB</t>
  </si>
  <si>
    <t>SXM - FTK</t>
  </si>
  <si>
    <t>SCF - FWP</t>
  </si>
  <si>
    <t>SCF - FTK</t>
  </si>
  <si>
    <t>SXM - FRQ</t>
  </si>
  <si>
    <t>FPP - FWP</t>
  </si>
  <si>
    <t>FCG - FMO</t>
  </si>
  <si>
    <t>FAX - FMO</t>
  </si>
  <si>
    <t>SEG - SXH</t>
  </si>
  <si>
    <t>SXF - FTK</t>
  </si>
  <si>
    <t>SCG - FGW</t>
  </si>
  <si>
    <t>SCF - FRQ</t>
  </si>
  <si>
    <t>SXF - FRQ</t>
  </si>
  <si>
    <t>SCG - SXH</t>
  </si>
  <si>
    <t>SCF - SXH</t>
  </si>
  <si>
    <t>SEG - FRQ</t>
  </si>
  <si>
    <t>FSU - FOU</t>
  </si>
  <si>
    <t>SEG - FSH</t>
  </si>
  <si>
    <t>FCG - FOU</t>
  </si>
  <si>
    <t>FPP - FOU</t>
  </si>
  <si>
    <t>25 JANVIER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</si>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</sst>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JANUARY 25,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0.11898559926531506</v>
      </c>
      <c r="D5" s="40">
        <v>0.1192535891141372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0.13971435680039612</v>
      </c>
      <c r="D6" s="45">
        <v>0.13946457535708195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0.2609009117668569</v>
      </c>
      <c r="D7" s="50">
        <v>0.26091283626959416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0.0594879902280964</v>
      </c>
      <c r="D8" s="50">
        <v>0.05935283956688732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0.1705956554227669</v>
      </c>
      <c r="D9" s="50">
        <v>0.17023773785503948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0.10281448735665151</v>
      </c>
      <c r="D10" s="50">
        <v>0.10281533976628056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0.12591598271795784</v>
      </c>
      <c r="D11" s="50">
        <v>0.12609709772446187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0.16426610761074423</v>
      </c>
      <c r="D12" s="50">
        <v>0.1643595455979555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0.1387625925916692</v>
      </c>
      <c r="D13" s="50">
        <v>0.13835805607143414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0.1151541283454908</v>
      </c>
      <c r="D14" s="50">
        <v>0.11514184691644033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0.07033815491085683</v>
      </c>
      <c r="D15" s="50">
        <v>0.07033955359083477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0.10968311288696433</v>
      </c>
      <c r="D16" s="50">
        <v>0.10928785560654826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0.11693510178198463</v>
      </c>
      <c r="D17" s="50">
        <v>0.11663838578209121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0.12538964735897476</v>
      </c>
      <c r="D18" s="50">
        <v>0.12500371315959774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0.10291038683411981</v>
      </c>
      <c r="D19" s="50">
        <v>0.10291925280274171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0.1386120736411533</v>
      </c>
      <c r="D20" s="50">
        <v>0.13853881008143043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0.06808252547805344</v>
      </c>
      <c r="D21" s="50">
        <v>0.06807030036299179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0.0970082565852427</v>
      </c>
      <c r="D22" s="50">
        <v>0.09700242448818838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0.1320712570965047</v>
      </c>
      <c r="D23" s="50">
        <v>0.13210106695461932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0.14744829934721318</v>
      </c>
      <c r="D24" s="50">
        <v>0.14691957460896793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0.1070964713675726</v>
      </c>
      <c r="D25" s="50">
        <v>0.10702270026514074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0.0886691206972898</v>
      </c>
      <c r="D26" s="50">
        <v>0.0885055411781048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0.15300886312053638</v>
      </c>
      <c r="D27" s="50">
        <v>0.15237275447979745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0.15585223498184128</v>
      </c>
      <c r="D28" s="50">
        <v>0.15587028201240757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0.06316474671922849</v>
      </c>
      <c r="D29" s="50">
        <v>0.06304794257758106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0.10124547952690417</v>
      </c>
      <c r="D30" s="50">
        <v>0.10097752322493594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0.07398924238152958</v>
      </c>
      <c r="D31" s="50">
        <v>0.07380868657400133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0.0897385139829918</v>
      </c>
      <c r="D32" s="50">
        <v>0.08941139044416561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0.12645835544167489</v>
      </c>
      <c r="D33" s="50">
        <v>0.12615739500852774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0.15544215014187138</v>
      </c>
      <c r="D34" s="50">
        <v>0.1554590660788198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0.10306458076357161</v>
      </c>
      <c r="D35" s="50">
        <v>0.10276252200313288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0.1381423972798413</v>
      </c>
      <c r="D36" s="50">
        <v>0.13776453119746745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0.33826272222158593</v>
      </c>
      <c r="D37" s="50">
        <v>0.3384149361945971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0.1955635109405971</v>
      </c>
      <c r="D38" s="50">
        <v>0.19552086292915105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0.1071268739966601</v>
      </c>
      <c r="D39" s="50">
        <v>0.10678046726919484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0.0705821592053559</v>
      </c>
      <c r="D40" s="50">
        <v>0.0704523413808307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0.09249315284590547</v>
      </c>
      <c r="D41" s="50">
        <v>0.0922084497798457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0.06954526551871504</v>
      </c>
      <c r="D42" s="50">
        <v>0.0695190042053494</v>
      </c>
      <c r="E42" s="55">
        <v>0</v>
      </c>
      <c r="F42" s="56">
        <v>0</v>
      </c>
    </row>
    <row r="43" spans="1:6" ht="15">
      <c r="A43" s="54" t="s">
        <v>116</v>
      </c>
      <c r="B43" s="49" t="s">
        <v>118</v>
      </c>
      <c r="C43" s="39">
        <v>0.10996071976015544</v>
      </c>
      <c r="D43" s="50">
        <v>0.109919196977864</v>
      </c>
      <c r="E43" s="55">
        <v>1</v>
      </c>
      <c r="F43" s="56">
        <v>0</v>
      </c>
    </row>
    <row r="44" spans="1:6" ht="15">
      <c r="A44" s="54" t="s">
        <v>119</v>
      </c>
      <c r="B44" s="49" t="s">
        <v>120</v>
      </c>
      <c r="C44" s="39">
        <v>0.2171893060664028</v>
      </c>
      <c r="D44" s="50">
        <v>0.21699481268789916</v>
      </c>
      <c r="E44" s="55">
        <v>0</v>
      </c>
      <c r="F44" s="56">
        <v>0</v>
      </c>
    </row>
    <row r="45" spans="1:6" ht="15">
      <c r="A45" s="54" t="s">
        <v>121</v>
      </c>
      <c r="B45" s="49" t="s">
        <v>122</v>
      </c>
      <c r="C45" s="39">
        <v>0.2158605802380732</v>
      </c>
      <c r="D45" s="50">
        <v>0.21566807705352883</v>
      </c>
      <c r="E45" s="55">
        <v>0</v>
      </c>
      <c r="F45" s="56">
        <v>0</v>
      </c>
    </row>
    <row r="46" spans="1:6" ht="15">
      <c r="A46" s="54" t="s">
        <v>123</v>
      </c>
      <c r="B46" s="49" t="s">
        <v>124</v>
      </c>
      <c r="C46" s="39">
        <v>0.2165851714826856</v>
      </c>
      <c r="D46" s="50">
        <v>0.21651727859074602</v>
      </c>
      <c r="E46" s="55">
        <v>0</v>
      </c>
      <c r="F46" s="56">
        <v>0</v>
      </c>
    </row>
    <row r="47" spans="1:6" ht="15">
      <c r="A47" s="54" t="s">
        <v>125</v>
      </c>
      <c r="B47" s="49" t="s">
        <v>126</v>
      </c>
      <c r="C47" s="39">
        <v>0.16759599718879015</v>
      </c>
      <c r="D47" s="50">
        <v>0.1676134715305222</v>
      </c>
      <c r="E47" s="55">
        <v>0</v>
      </c>
      <c r="F47" s="56">
        <v>0</v>
      </c>
    </row>
    <row r="48" spans="1:6" ht="15">
      <c r="A48" s="54" t="s">
        <v>127</v>
      </c>
      <c r="B48" s="49" t="s">
        <v>128</v>
      </c>
      <c r="C48" s="39">
        <v>0.1503559547352757</v>
      </c>
      <c r="D48" s="50">
        <v>0.15114032286742984</v>
      </c>
      <c r="E48" s="55">
        <v>0</v>
      </c>
      <c r="F48" s="56">
        <v>0</v>
      </c>
    </row>
    <row r="49" spans="1:6" ht="15">
      <c r="A49" s="54" t="s">
        <v>129</v>
      </c>
      <c r="B49" s="57" t="s">
        <v>130</v>
      </c>
      <c r="C49" s="39">
        <v>0.08293698516991498</v>
      </c>
      <c r="D49" s="50">
        <v>0.08280015955269418</v>
      </c>
      <c r="E49" s="55">
        <v>0</v>
      </c>
      <c r="F49" s="56">
        <v>0</v>
      </c>
    </row>
    <row r="50" spans="1:6" ht="15">
      <c r="A50" s="54" t="s">
        <v>131</v>
      </c>
      <c r="B50" s="57" t="s">
        <v>132</v>
      </c>
      <c r="C50" s="39">
        <v>0.0772115982467036</v>
      </c>
      <c r="D50" s="50">
        <v>0.07695624166806503</v>
      </c>
      <c r="E50" s="55">
        <v>0</v>
      </c>
      <c r="F50" s="56">
        <v>0</v>
      </c>
    </row>
    <row r="51" spans="1:6" ht="15">
      <c r="A51" s="54" t="s">
        <v>133</v>
      </c>
      <c r="B51" s="57" t="s">
        <v>134</v>
      </c>
      <c r="C51" s="39">
        <v>0.10740600749863635</v>
      </c>
      <c r="D51" s="50">
        <v>0.10710271888644182</v>
      </c>
      <c r="E51" s="55">
        <v>0</v>
      </c>
      <c r="F51" s="56">
        <v>0</v>
      </c>
    </row>
    <row r="52" spans="1:6" ht="15">
      <c r="A52" s="54" t="s">
        <v>135</v>
      </c>
      <c r="B52" s="49" t="s">
        <v>136</v>
      </c>
      <c r="C52" s="39">
        <v>0.07792271956254312</v>
      </c>
      <c r="D52" s="50">
        <v>0.07764742399592513</v>
      </c>
      <c r="E52" s="55">
        <v>0</v>
      </c>
      <c r="F52" s="56">
        <v>0</v>
      </c>
    </row>
    <row r="53" spans="1:6" ht="15">
      <c r="A53" s="54" t="s">
        <v>137</v>
      </c>
      <c r="B53" s="49" t="s">
        <v>138</v>
      </c>
      <c r="C53" s="39">
        <v>0.07076807863629196</v>
      </c>
      <c r="D53" s="50">
        <v>0.07075957853116731</v>
      </c>
      <c r="E53" s="55">
        <v>0</v>
      </c>
      <c r="F53" s="56">
        <v>0</v>
      </c>
    </row>
    <row r="54" spans="1:6" ht="15">
      <c r="A54" s="54" t="s">
        <v>139</v>
      </c>
      <c r="B54" s="49" t="s">
        <v>140</v>
      </c>
      <c r="C54" s="39">
        <v>0.11654662910455925</v>
      </c>
      <c r="D54" s="50">
        <v>0.11658787716099789</v>
      </c>
      <c r="E54" s="55">
        <v>0</v>
      </c>
      <c r="F54" s="56">
        <v>0</v>
      </c>
    </row>
    <row r="55" spans="1:6" ht="15">
      <c r="A55" s="54" t="s">
        <v>141</v>
      </c>
      <c r="B55" s="49" t="s">
        <v>142</v>
      </c>
      <c r="C55" s="39">
        <v>0.10957497061654672</v>
      </c>
      <c r="D55" s="50">
        <v>0.10956429145743085</v>
      </c>
      <c r="E55" s="55">
        <v>0</v>
      </c>
      <c r="F55" s="56">
        <v>0</v>
      </c>
    </row>
    <row r="56" spans="1:6" ht="15">
      <c r="A56" s="54" t="s">
        <v>143</v>
      </c>
      <c r="B56" s="49" t="s">
        <v>144</v>
      </c>
      <c r="C56" s="39">
        <v>0.11637532775876114</v>
      </c>
      <c r="D56" s="50">
        <v>0.11598726553791117</v>
      </c>
      <c r="E56" s="55">
        <v>0</v>
      </c>
      <c r="F56" s="56">
        <v>0</v>
      </c>
    </row>
    <row r="57" spans="1:6" ht="15">
      <c r="A57" s="54" t="s">
        <v>145</v>
      </c>
      <c r="B57" s="49" t="s">
        <v>146</v>
      </c>
      <c r="C57" s="39">
        <v>0.20722012555245142</v>
      </c>
      <c r="D57" s="50">
        <v>0.20741204683165806</v>
      </c>
      <c r="E57" s="55">
        <v>0</v>
      </c>
      <c r="F57" s="56">
        <v>0</v>
      </c>
    </row>
    <row r="58" spans="1:6" ht="15">
      <c r="A58" s="54" t="s">
        <v>147</v>
      </c>
      <c r="B58" s="49" t="s">
        <v>148</v>
      </c>
      <c r="C58" s="39">
        <v>0.09624427569639414</v>
      </c>
      <c r="D58" s="50">
        <v>0.09625955182723267</v>
      </c>
      <c r="E58" s="55">
        <v>0</v>
      </c>
      <c r="F58" s="56">
        <v>0</v>
      </c>
    </row>
    <row r="59" spans="1:6" ht="15">
      <c r="A59" s="54" t="s">
        <v>149</v>
      </c>
      <c r="B59" s="49" t="s">
        <v>150</v>
      </c>
      <c r="C59" s="39">
        <v>0.09789035745124045</v>
      </c>
      <c r="D59" s="50">
        <v>0.09773720714951116</v>
      </c>
      <c r="E59" s="55">
        <v>0</v>
      </c>
      <c r="F59" s="56">
        <v>0</v>
      </c>
    </row>
    <row r="60" spans="1:6" ht="15">
      <c r="A60" s="54" t="s">
        <v>151</v>
      </c>
      <c r="B60" s="49" t="s">
        <v>152</v>
      </c>
      <c r="C60" s="39">
        <v>0.054545275185957975</v>
      </c>
      <c r="D60" s="50">
        <v>0.054550320825243775</v>
      </c>
      <c r="E60" s="55">
        <v>0</v>
      </c>
      <c r="F60" s="56">
        <v>0</v>
      </c>
    </row>
    <row r="61" spans="1:6" ht="15">
      <c r="A61" s="54" t="s">
        <v>153</v>
      </c>
      <c r="B61" s="49" t="s">
        <v>154</v>
      </c>
      <c r="C61" s="39">
        <v>0.19923001905039076</v>
      </c>
      <c r="D61" s="58">
        <v>0.19917771942761414</v>
      </c>
      <c r="E61" s="55">
        <v>0</v>
      </c>
      <c r="F61" s="56">
        <v>0</v>
      </c>
    </row>
    <row r="62" spans="1:6" ht="15">
      <c r="A62" s="54" t="s">
        <v>155</v>
      </c>
      <c r="B62" s="49" t="s">
        <v>156</v>
      </c>
      <c r="C62" s="39">
        <v>0.09931068779474927</v>
      </c>
      <c r="D62" s="58">
        <v>0.09900778951307562</v>
      </c>
      <c r="E62" s="55">
        <v>0</v>
      </c>
      <c r="F62" s="56">
        <v>0</v>
      </c>
    </row>
    <row r="63" spans="1:6" ht="15">
      <c r="A63" s="54" t="s">
        <v>157</v>
      </c>
      <c r="B63" s="49" t="s">
        <v>158</v>
      </c>
      <c r="C63" s="39">
        <v>0.1510403467279911</v>
      </c>
      <c r="D63" s="58">
        <v>0.15100684454682223</v>
      </c>
      <c r="E63" s="55">
        <v>0</v>
      </c>
      <c r="F63" s="56">
        <v>0</v>
      </c>
    </row>
    <row r="64" spans="1:6" ht="15">
      <c r="A64" s="54" t="s">
        <v>159</v>
      </c>
      <c r="B64" s="49" t="s">
        <v>160</v>
      </c>
      <c r="C64" s="39">
        <v>0.19688409894564338</v>
      </c>
      <c r="D64" s="58">
        <v>0.19605532386581617</v>
      </c>
      <c r="E64" s="55">
        <v>0</v>
      </c>
      <c r="F64" s="56">
        <v>0</v>
      </c>
    </row>
    <row r="65" spans="1:6" ht="15">
      <c r="A65" s="54" t="s">
        <v>161</v>
      </c>
      <c r="B65" s="49" t="s">
        <v>162</v>
      </c>
      <c r="C65" s="39">
        <v>0.13842138674300952</v>
      </c>
      <c r="D65" s="58">
        <v>0.13873008834332898</v>
      </c>
      <c r="E65" s="55">
        <v>0</v>
      </c>
      <c r="F65" s="56">
        <v>0</v>
      </c>
    </row>
    <row r="66" spans="1:6" ht="15">
      <c r="A66" s="54" t="s">
        <v>163</v>
      </c>
      <c r="B66" s="49" t="s">
        <v>164</v>
      </c>
      <c r="C66" s="39">
        <v>0.07558715871813201</v>
      </c>
      <c r="D66" s="58">
        <v>0.07544380613012823</v>
      </c>
      <c r="E66" s="55">
        <v>0</v>
      </c>
      <c r="F66" s="56">
        <v>0</v>
      </c>
    </row>
    <row r="67" spans="1:6" ht="15">
      <c r="A67" s="54" t="s">
        <v>163</v>
      </c>
      <c r="B67" s="57" t="s">
        <v>165</v>
      </c>
      <c r="C67" s="39">
        <v>0.1195137917049752</v>
      </c>
      <c r="D67" s="50">
        <v>0.11928713136168936</v>
      </c>
      <c r="E67" s="55">
        <v>1</v>
      </c>
      <c r="F67" s="56">
        <v>0</v>
      </c>
    </row>
    <row r="68" spans="1:6" ht="15">
      <c r="A68" s="54" t="s">
        <v>166</v>
      </c>
      <c r="B68" s="49" t="s">
        <v>167</v>
      </c>
      <c r="C68" s="39">
        <v>0.11419758347903966</v>
      </c>
      <c r="D68" s="50">
        <v>0.11393620713627615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0.0533934297189376</v>
      </c>
      <c r="D69" s="50">
        <v>0.05331654787091482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0.0672902000362159</v>
      </c>
      <c r="D70" s="50">
        <v>0.06710134850494964</v>
      </c>
      <c r="E70" s="55">
        <v>0</v>
      </c>
      <c r="F70" s="56">
        <v>0</v>
      </c>
    </row>
    <row r="71" spans="1:6" ht="15">
      <c r="A71" s="54" t="s">
        <v>170</v>
      </c>
      <c r="B71" s="49" t="s">
        <v>172</v>
      </c>
      <c r="C71" s="39">
        <v>0.10639514816139349</v>
      </c>
      <c r="D71" s="50">
        <v>0.10609654767218757</v>
      </c>
      <c r="E71" s="55">
        <v>1</v>
      </c>
      <c r="F71" s="56">
        <v>0</v>
      </c>
    </row>
    <row r="72" spans="1:6" ht="15">
      <c r="A72" s="54" t="s">
        <v>173</v>
      </c>
      <c r="B72" s="49" t="s">
        <v>174</v>
      </c>
      <c r="C72" s="39">
        <v>0.13407388861392122</v>
      </c>
      <c r="D72" s="50">
        <v>0.13408842489698442</v>
      </c>
      <c r="E72" s="55">
        <v>0</v>
      </c>
      <c r="F72" s="56">
        <v>0</v>
      </c>
    </row>
    <row r="73" spans="1:6" ht="15">
      <c r="A73" s="54" t="s">
        <v>175</v>
      </c>
      <c r="B73" s="49" t="s">
        <v>176</v>
      </c>
      <c r="C73" s="39">
        <v>0.08116727010794964</v>
      </c>
      <c r="D73" s="50">
        <v>0.08109598784637201</v>
      </c>
      <c r="E73" s="55">
        <v>0</v>
      </c>
      <c r="F73" s="56">
        <v>0</v>
      </c>
    </row>
    <row r="74" spans="1:6" ht="15">
      <c r="A74" s="54" t="s">
        <v>177</v>
      </c>
      <c r="B74" s="49" t="s">
        <v>178</v>
      </c>
      <c r="C74" s="39">
        <v>0.1824516934795959</v>
      </c>
      <c r="D74" s="50">
        <v>0.1824147224113668</v>
      </c>
      <c r="E74" s="55">
        <v>0</v>
      </c>
      <c r="F74" s="56">
        <v>0</v>
      </c>
    </row>
    <row r="75" spans="1:6" ht="15">
      <c r="A75" s="54" t="s">
        <v>179</v>
      </c>
      <c r="B75" s="49" t="s">
        <v>180</v>
      </c>
      <c r="C75" s="39">
        <v>0.077668756466598</v>
      </c>
      <c r="D75" s="50">
        <v>0.07742550914426927</v>
      </c>
      <c r="E75" s="55">
        <v>0</v>
      </c>
      <c r="F75" s="56">
        <v>0</v>
      </c>
    </row>
    <row r="76" spans="1:6" ht="15">
      <c r="A76" s="54" t="s">
        <v>181</v>
      </c>
      <c r="B76" s="59" t="s">
        <v>182</v>
      </c>
      <c r="C76" s="39">
        <v>0.19236284946619378</v>
      </c>
      <c r="D76" s="50">
        <v>0.19268332086903986</v>
      </c>
      <c r="E76" s="55">
        <v>0</v>
      </c>
      <c r="F76" s="56">
        <v>0</v>
      </c>
    </row>
    <row r="77" spans="1:6" ht="15">
      <c r="A77" s="54" t="s">
        <v>183</v>
      </c>
      <c r="B77" s="59" t="s">
        <v>184</v>
      </c>
      <c r="C77" s="39">
        <v>0.09454940140574528</v>
      </c>
      <c r="D77" s="50">
        <v>0.09434697076140193</v>
      </c>
      <c r="E77" s="55">
        <v>0</v>
      </c>
      <c r="F77" s="56">
        <v>0</v>
      </c>
    </row>
    <row r="78" spans="1:6" ht="15">
      <c r="A78" s="54" t="s">
        <v>185</v>
      </c>
      <c r="B78" s="49" t="s">
        <v>186</v>
      </c>
      <c r="C78" s="39">
        <v>0.07027665018304718</v>
      </c>
      <c r="D78" s="50">
        <v>0.07027150239217571</v>
      </c>
      <c r="E78" s="55">
        <v>0</v>
      </c>
      <c r="F78" s="56">
        <v>0</v>
      </c>
    </row>
    <row r="79" spans="1:6" ht="15">
      <c r="A79" s="54" t="s">
        <v>187</v>
      </c>
      <c r="B79" s="49" t="s">
        <v>188</v>
      </c>
      <c r="C79" s="39">
        <v>0.17462865528006224</v>
      </c>
      <c r="D79" s="50">
        <v>0.17457060032793345</v>
      </c>
      <c r="E79" s="55">
        <v>0</v>
      </c>
      <c r="F79" s="56">
        <v>0</v>
      </c>
    </row>
    <row r="80" spans="1:6" ht="15">
      <c r="A80" s="54" t="s">
        <v>189</v>
      </c>
      <c r="B80" s="49" t="s">
        <v>190</v>
      </c>
      <c r="C80" s="39">
        <v>0.0651994807450981</v>
      </c>
      <c r="D80" s="50">
        <v>0.0650189008196933</v>
      </c>
      <c r="E80" s="55">
        <v>0</v>
      </c>
      <c r="F80" s="56">
        <v>0</v>
      </c>
    </row>
    <row r="81" spans="1:6" ht="15">
      <c r="A81" s="54" t="s">
        <v>191</v>
      </c>
      <c r="B81" s="49" t="s">
        <v>192</v>
      </c>
      <c r="C81" s="39">
        <v>0.13014996105743742</v>
      </c>
      <c r="D81" s="50">
        <v>0.12994312246155013</v>
      </c>
      <c r="E81" s="55">
        <v>0</v>
      </c>
      <c r="F81" s="56">
        <v>0</v>
      </c>
    </row>
    <row r="82" spans="1:6" ht="15">
      <c r="A82" s="54" t="s">
        <v>193</v>
      </c>
      <c r="B82" s="49" t="s">
        <v>194</v>
      </c>
      <c r="C82" s="39">
        <v>0.08693160287685445</v>
      </c>
      <c r="D82" s="50">
        <v>0.08669612011191392</v>
      </c>
      <c r="E82" s="55">
        <v>0</v>
      </c>
      <c r="F82" s="56">
        <v>0</v>
      </c>
    </row>
    <row r="83" spans="1:6" ht="15">
      <c r="A83" s="54" t="s">
        <v>195</v>
      </c>
      <c r="B83" s="49" t="s">
        <v>196</v>
      </c>
      <c r="C83" s="39">
        <v>0.24491051776771616</v>
      </c>
      <c r="D83" s="50">
        <v>0.24489207637388674</v>
      </c>
      <c r="E83" s="55">
        <v>0</v>
      </c>
      <c r="F83" s="56">
        <v>0</v>
      </c>
    </row>
    <row r="84" spans="1:6" ht="15">
      <c r="A84" s="54" t="s">
        <v>197</v>
      </c>
      <c r="B84" s="49" t="s">
        <v>198</v>
      </c>
      <c r="C84" s="39">
        <v>0.14744266791846045</v>
      </c>
      <c r="D84" s="50">
        <v>0.1468274069715899</v>
      </c>
      <c r="E84" s="55">
        <v>0</v>
      </c>
      <c r="F84" s="56">
        <v>0</v>
      </c>
    </row>
    <row r="85" spans="1:6" ht="15">
      <c r="A85" s="54" t="s">
        <v>199</v>
      </c>
      <c r="B85" s="49" t="s">
        <v>200</v>
      </c>
      <c r="C85" s="39">
        <v>0.08565073238040671</v>
      </c>
      <c r="D85" s="50">
        <v>0.08593235504227612</v>
      </c>
      <c r="E85" s="55">
        <v>0</v>
      </c>
      <c r="F85" s="56">
        <v>0</v>
      </c>
    </row>
    <row r="86" spans="1:6" ht="15">
      <c r="A86" s="54" t="s">
        <v>201</v>
      </c>
      <c r="B86" s="49" t="s">
        <v>202</v>
      </c>
      <c r="C86" s="39">
        <v>0.13519897681384627</v>
      </c>
      <c r="D86" s="50">
        <v>0.13521758872023237</v>
      </c>
      <c r="E86" s="55">
        <v>0</v>
      </c>
      <c r="F86" s="56">
        <v>0</v>
      </c>
    </row>
    <row r="87" spans="1:6" ht="15">
      <c r="A87" s="54" t="s">
        <v>203</v>
      </c>
      <c r="B87" s="57" t="s">
        <v>204</v>
      </c>
      <c r="C87" s="39">
        <v>0.081087576220043</v>
      </c>
      <c r="D87" s="50">
        <v>0.08084198973142911</v>
      </c>
      <c r="E87" s="55">
        <v>0</v>
      </c>
      <c r="F87" s="56">
        <v>0</v>
      </c>
    </row>
    <row r="88" spans="1:6" ht="15">
      <c r="A88" s="54" t="s">
        <v>205</v>
      </c>
      <c r="B88" s="57" t="s">
        <v>206</v>
      </c>
      <c r="C88" s="39">
        <v>0.17734737233670908</v>
      </c>
      <c r="D88" s="50">
        <v>0.17735139031157057</v>
      </c>
      <c r="E88" s="55">
        <v>0</v>
      </c>
      <c r="F88" s="56">
        <v>0</v>
      </c>
    </row>
    <row r="89" spans="1:6" ht="15">
      <c r="A89" s="54" t="s">
        <v>207</v>
      </c>
      <c r="B89" s="57" t="s">
        <v>208</v>
      </c>
      <c r="C89" s="39">
        <v>0.062129860158602994</v>
      </c>
      <c r="D89" s="50">
        <v>0.06212574081101531</v>
      </c>
      <c r="E89" s="55">
        <v>0</v>
      </c>
      <c r="F89" s="56">
        <v>0</v>
      </c>
    </row>
    <row r="90" spans="1:6" ht="15">
      <c r="A90" s="54" t="s">
        <v>209</v>
      </c>
      <c r="B90" s="57" t="s">
        <v>210</v>
      </c>
      <c r="C90" s="39">
        <v>0.10882418222797148</v>
      </c>
      <c r="D90" s="50">
        <v>0.10981288653489268</v>
      </c>
      <c r="E90" s="55">
        <v>0</v>
      </c>
      <c r="F90" s="56">
        <v>0</v>
      </c>
    </row>
    <row r="91" spans="1:6" ht="15">
      <c r="A91" s="54" t="s">
        <v>211</v>
      </c>
      <c r="B91" s="57" t="s">
        <v>212</v>
      </c>
      <c r="C91" s="39">
        <v>0.1699510243786835</v>
      </c>
      <c r="D91" s="50">
        <v>0.170218054028703</v>
      </c>
      <c r="E91" s="55">
        <v>0</v>
      </c>
      <c r="F91" s="56">
        <v>0</v>
      </c>
    </row>
    <row r="92" spans="1:6" ht="15">
      <c r="A92" s="54" t="s">
        <v>213</v>
      </c>
      <c r="B92" s="57" t="s">
        <v>214</v>
      </c>
      <c r="C92" s="39">
        <v>0.07086563541735603</v>
      </c>
      <c r="D92" s="50">
        <v>0.07085874310258325</v>
      </c>
      <c r="E92" s="55">
        <v>0</v>
      </c>
      <c r="F92" s="56">
        <v>0</v>
      </c>
    </row>
    <row r="93" spans="1:6" ht="15">
      <c r="A93" s="54" t="s">
        <v>215</v>
      </c>
      <c r="B93" s="57" t="s">
        <v>216</v>
      </c>
      <c r="C93" s="39">
        <v>0.2159387585323058</v>
      </c>
      <c r="D93" s="50">
        <v>0.2157563157622327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0.17413694745355307</v>
      </c>
      <c r="D94" s="50">
        <v>0.17352457957417625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0.17558438808251908</v>
      </c>
      <c r="D95" s="50">
        <v>0.17556729501730295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0.13409460651507285</v>
      </c>
      <c r="D96" s="50">
        <v>0.1340403040903906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0.10621846153985579</v>
      </c>
      <c r="D97" s="50">
        <v>0.10665684009074713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0.2405929786588816</v>
      </c>
      <c r="D98" s="50">
        <v>0.2412001904425357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0.29402890144020716</v>
      </c>
      <c r="D99" s="50">
        <v>0.2941034483914659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0.1496454063473523</v>
      </c>
      <c r="D100" s="50">
        <v>0.14962383232910043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0.06060359523394021</v>
      </c>
      <c r="D101" s="50">
        <v>0.06071041491901847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0.06584140271336629</v>
      </c>
      <c r="D102" s="50">
        <v>0.06584329929877282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0.06091743432624406</v>
      </c>
      <c r="D103" s="50">
        <v>0.06091786281483407</v>
      </c>
      <c r="E103" s="55">
        <v>0</v>
      </c>
      <c r="F103" s="56">
        <v>0</v>
      </c>
    </row>
    <row r="104" spans="1:6" ht="15">
      <c r="A104" s="54" t="s">
        <v>235</v>
      </c>
      <c r="B104" s="49" t="s">
        <v>237</v>
      </c>
      <c r="C104" s="39">
        <v>0.09631892084232799</v>
      </c>
      <c r="D104" s="50">
        <v>0.09631959834227591</v>
      </c>
      <c r="E104" s="55">
        <v>1</v>
      </c>
      <c r="F104" s="56">
        <v>0</v>
      </c>
    </row>
    <row r="105" spans="1:6" ht="15">
      <c r="A105" s="54" t="s">
        <v>238</v>
      </c>
      <c r="B105" s="49" t="s">
        <v>239</v>
      </c>
      <c r="C105" s="39">
        <v>0.17902714595655006</v>
      </c>
      <c r="D105" s="50">
        <v>0.17874804004921194</v>
      </c>
      <c r="E105" s="55">
        <v>0</v>
      </c>
      <c r="F105" s="56">
        <v>0</v>
      </c>
    </row>
    <row r="106" spans="1:6" ht="15">
      <c r="A106" s="54" t="s">
        <v>240</v>
      </c>
      <c r="B106" s="49" t="s">
        <v>241</v>
      </c>
      <c r="C106" s="39">
        <v>0.1342445323385455</v>
      </c>
      <c r="D106" s="50">
        <v>0.1342428945303507</v>
      </c>
      <c r="E106" s="55">
        <v>0</v>
      </c>
      <c r="F106" s="56">
        <v>0</v>
      </c>
    </row>
    <row r="107" spans="1:6" ht="15">
      <c r="A107" s="54" t="s">
        <v>242</v>
      </c>
      <c r="B107" s="49" t="s">
        <v>243</v>
      </c>
      <c r="C107" s="39">
        <v>0.18233518584195574</v>
      </c>
      <c r="D107" s="50">
        <v>0.18193850709393614</v>
      </c>
      <c r="E107" s="55">
        <v>0</v>
      </c>
      <c r="F107" s="56">
        <v>0</v>
      </c>
    </row>
    <row r="108" spans="1:6" ht="15">
      <c r="A108" s="54" t="s">
        <v>244</v>
      </c>
      <c r="B108" s="57" t="s">
        <v>245</v>
      </c>
      <c r="C108" s="39">
        <v>0.22690364697427665</v>
      </c>
      <c r="D108" s="50">
        <v>0.22683513238871297</v>
      </c>
      <c r="E108" s="55">
        <v>0</v>
      </c>
      <c r="F108" s="56">
        <v>0</v>
      </c>
    </row>
    <row r="109" spans="1:6" ht="15">
      <c r="A109" s="54" t="s">
        <v>246</v>
      </c>
      <c r="B109" s="49" t="s">
        <v>247</v>
      </c>
      <c r="C109" s="39">
        <v>0.22737537443154573</v>
      </c>
      <c r="D109" s="50">
        <v>0.2273060056802683</v>
      </c>
      <c r="E109" s="55">
        <v>0</v>
      </c>
      <c r="F109" s="56">
        <v>0</v>
      </c>
    </row>
    <row r="110" spans="1:6" ht="15">
      <c r="A110" s="54" t="s">
        <v>248</v>
      </c>
      <c r="B110" s="57" t="s">
        <v>249</v>
      </c>
      <c r="C110" s="39">
        <v>0.22811301377171514</v>
      </c>
      <c r="D110" s="50">
        <v>0.22804257452095922</v>
      </c>
      <c r="E110" s="55">
        <v>0</v>
      </c>
      <c r="F110" s="56">
        <v>0</v>
      </c>
    </row>
    <row r="111" spans="1:6" ht="15">
      <c r="A111" s="54" t="s">
        <v>250</v>
      </c>
      <c r="B111" s="49" t="s">
        <v>251</v>
      </c>
      <c r="C111" s="39">
        <v>0.22769622901850803</v>
      </c>
      <c r="D111" s="50">
        <v>0.2276266721384683</v>
      </c>
      <c r="E111" s="55">
        <v>0</v>
      </c>
      <c r="F111" s="56">
        <v>0</v>
      </c>
    </row>
    <row r="112" spans="1:6" ht="15">
      <c r="A112" s="54" t="s">
        <v>252</v>
      </c>
      <c r="B112" s="49" t="s">
        <v>253</v>
      </c>
      <c r="C112" s="39">
        <v>0.09570072454175702</v>
      </c>
      <c r="D112" s="50">
        <v>0.0955035049554019</v>
      </c>
      <c r="E112" s="55">
        <v>0</v>
      </c>
      <c r="F112" s="56">
        <v>0</v>
      </c>
    </row>
    <row r="113" spans="1:6" ht="15">
      <c r="A113" s="54" t="s">
        <v>254</v>
      </c>
      <c r="B113" s="49" t="s">
        <v>255</v>
      </c>
      <c r="C113" s="39">
        <v>0.0705804863470233</v>
      </c>
      <c r="D113" s="50">
        <v>0.07037951595737785</v>
      </c>
      <c r="E113" s="55">
        <v>0</v>
      </c>
      <c r="F113" s="56">
        <v>0</v>
      </c>
    </row>
    <row r="114" spans="1:6" ht="15">
      <c r="A114" s="54" t="s">
        <v>256</v>
      </c>
      <c r="B114" s="49" t="s">
        <v>257</v>
      </c>
      <c r="C114" s="39">
        <v>0.1798856446612473</v>
      </c>
      <c r="D114" s="50">
        <v>0.179875491923185</v>
      </c>
      <c r="E114" s="55">
        <v>0</v>
      </c>
      <c r="F114" s="56">
        <v>0</v>
      </c>
    </row>
    <row r="115" spans="1:6" ht="15">
      <c r="A115" s="54" t="s">
        <v>258</v>
      </c>
      <c r="B115" s="49" t="s">
        <v>259</v>
      </c>
      <c r="C115" s="39">
        <v>0.17343291215520265</v>
      </c>
      <c r="D115" s="50">
        <v>0.17334647899239097</v>
      </c>
      <c r="E115" s="55">
        <v>0</v>
      </c>
      <c r="F115" s="56">
        <v>0</v>
      </c>
    </row>
    <row r="116" spans="1:6" ht="15">
      <c r="A116" s="54" t="s">
        <v>260</v>
      </c>
      <c r="B116" s="49" t="s">
        <v>261</v>
      </c>
      <c r="C116" s="39">
        <v>0.21582352518761388</v>
      </c>
      <c r="D116" s="50">
        <v>0.21581655609275946</v>
      </c>
      <c r="E116" s="55">
        <v>0</v>
      </c>
      <c r="F116" s="56">
        <v>0</v>
      </c>
    </row>
    <row r="117" spans="1:6" ht="15">
      <c r="A117" s="54" t="s">
        <v>262</v>
      </c>
      <c r="B117" s="49" t="s">
        <v>263</v>
      </c>
      <c r="C117" s="39">
        <v>0.09773047178315727</v>
      </c>
      <c r="D117" s="50">
        <v>0.09796062519875814</v>
      </c>
      <c r="E117" s="55">
        <v>0</v>
      </c>
      <c r="F117" s="56">
        <v>0</v>
      </c>
    </row>
    <row r="118" spans="1:6" ht="15">
      <c r="A118" s="54" t="s">
        <v>264</v>
      </c>
      <c r="B118" s="49" t="s">
        <v>265</v>
      </c>
      <c r="C118" s="39">
        <v>0.19384440396438293</v>
      </c>
      <c r="D118" s="50">
        <v>0.1931232280538053</v>
      </c>
      <c r="E118" s="55">
        <v>0</v>
      </c>
      <c r="F118" s="56">
        <v>0</v>
      </c>
    </row>
    <row r="119" spans="1:6" ht="15">
      <c r="A119" s="54" t="s">
        <v>266</v>
      </c>
      <c r="B119" s="49" t="s">
        <v>267</v>
      </c>
      <c r="C119" s="39">
        <v>0.17956631897505207</v>
      </c>
      <c r="D119" s="50">
        <v>0.17909469396735034</v>
      </c>
      <c r="E119" s="55">
        <v>0</v>
      </c>
      <c r="F119" s="56">
        <v>0</v>
      </c>
    </row>
    <row r="120" spans="1:6" ht="15">
      <c r="A120" s="54" t="s">
        <v>268</v>
      </c>
      <c r="B120" s="49" t="s">
        <v>269</v>
      </c>
      <c r="C120" s="39">
        <v>0.09486661802475878</v>
      </c>
      <c r="D120" s="50">
        <v>0.09487244084685088</v>
      </c>
      <c r="E120" s="55">
        <v>0</v>
      </c>
      <c r="F120" s="56">
        <v>0</v>
      </c>
    </row>
    <row r="121" spans="1:6" ht="15">
      <c r="A121" s="54" t="s">
        <v>270</v>
      </c>
      <c r="B121" s="49" t="s">
        <v>271</v>
      </c>
      <c r="C121" s="39">
        <v>0.058829313830987814</v>
      </c>
      <c r="D121" s="50">
        <v>0.058824143351951706</v>
      </c>
      <c r="E121" s="55">
        <v>0</v>
      </c>
      <c r="F121" s="56">
        <v>0</v>
      </c>
    </row>
    <row r="122" spans="1:6" ht="15">
      <c r="A122" s="54" t="s">
        <v>272</v>
      </c>
      <c r="B122" s="49" t="s">
        <v>273</v>
      </c>
      <c r="C122" s="39">
        <v>0.08109496984486853</v>
      </c>
      <c r="D122" s="50">
        <v>0.08079464422558759</v>
      </c>
      <c r="E122" s="55">
        <v>0</v>
      </c>
      <c r="F122" s="56">
        <v>0</v>
      </c>
    </row>
    <row r="123" spans="1:6" ht="15">
      <c r="A123" s="54" t="s">
        <v>274</v>
      </c>
      <c r="B123" s="49" t="s">
        <v>275</v>
      </c>
      <c r="C123" s="39">
        <v>0.19792749051528397</v>
      </c>
      <c r="D123" s="50">
        <v>0.19763374359249056</v>
      </c>
      <c r="E123" s="55">
        <v>0</v>
      </c>
      <c r="F123" s="56">
        <v>0</v>
      </c>
    </row>
    <row r="124" spans="1:6" ht="15">
      <c r="A124" s="54" t="s">
        <v>276</v>
      </c>
      <c r="B124" s="49" t="s">
        <v>277</v>
      </c>
      <c r="C124" s="39">
        <v>0.08662681380845261</v>
      </c>
      <c r="D124" s="50">
        <v>0.08652314719028124</v>
      </c>
      <c r="E124" s="55">
        <v>0</v>
      </c>
      <c r="F124" s="56">
        <v>0</v>
      </c>
    </row>
    <row r="125" spans="1:6" ht="15">
      <c r="A125" s="54" t="s">
        <v>278</v>
      </c>
      <c r="B125" s="49" t="s">
        <v>279</v>
      </c>
      <c r="C125" s="39">
        <v>0.09300886239523457</v>
      </c>
      <c r="D125" s="50">
        <v>0.09277078736380989</v>
      </c>
      <c r="E125" s="55">
        <v>0</v>
      </c>
      <c r="F125" s="56">
        <v>0</v>
      </c>
    </row>
    <row r="126" spans="1:6" ht="15">
      <c r="A126" s="54" t="s">
        <v>280</v>
      </c>
      <c r="B126" s="49" t="s">
        <v>281</v>
      </c>
      <c r="C126" s="39">
        <v>0.057464612706800235</v>
      </c>
      <c r="D126" s="50">
        <v>0.05730997443049293</v>
      </c>
      <c r="E126" s="55">
        <v>0</v>
      </c>
      <c r="F126" s="56">
        <v>0</v>
      </c>
    </row>
    <row r="127" spans="1:6" ht="15">
      <c r="A127" s="54" t="s">
        <v>282</v>
      </c>
      <c r="B127" s="57" t="s">
        <v>283</v>
      </c>
      <c r="C127" s="39">
        <v>0.14167480407801136</v>
      </c>
      <c r="D127" s="50">
        <v>0.14136742369766497</v>
      </c>
      <c r="E127" s="55">
        <v>0</v>
      </c>
      <c r="F127" s="56">
        <v>0</v>
      </c>
    </row>
    <row r="128" spans="1:6" ht="15">
      <c r="A128" s="54" t="s">
        <v>284</v>
      </c>
      <c r="B128" s="60" t="s">
        <v>285</v>
      </c>
      <c r="C128" s="39">
        <v>0.3782487108960796</v>
      </c>
      <c r="D128" s="50">
        <v>0.3781836993826137</v>
      </c>
      <c r="E128" s="55">
        <v>0</v>
      </c>
      <c r="F128" s="56">
        <v>0</v>
      </c>
    </row>
    <row r="129" spans="1:6" ht="15">
      <c r="A129" s="54" t="s">
        <v>286</v>
      </c>
      <c r="B129" s="57" t="s">
        <v>287</v>
      </c>
      <c r="C129" s="39">
        <v>0.2751911650550072</v>
      </c>
      <c r="D129" s="50">
        <v>0.27503422415435486</v>
      </c>
      <c r="E129" s="55">
        <v>0</v>
      </c>
      <c r="F129" s="56">
        <v>0</v>
      </c>
    </row>
    <row r="130" spans="1:6" ht="15">
      <c r="A130" s="54" t="s">
        <v>288</v>
      </c>
      <c r="B130" s="49" t="s">
        <v>289</v>
      </c>
      <c r="C130" s="39">
        <v>0.1488983242580683</v>
      </c>
      <c r="D130" s="50">
        <v>0.1488794572333339</v>
      </c>
      <c r="E130" s="55">
        <v>0</v>
      </c>
      <c r="F130" s="56">
        <v>0</v>
      </c>
    </row>
    <row r="131" spans="1:6" ht="15">
      <c r="A131" s="54" t="s">
        <v>290</v>
      </c>
      <c r="B131" s="49" t="s">
        <v>291</v>
      </c>
      <c r="C131" s="39">
        <v>0.0841159237497745</v>
      </c>
      <c r="D131" s="50">
        <v>0.08386309315241078</v>
      </c>
      <c r="E131" s="55">
        <v>0</v>
      </c>
      <c r="F131" s="56">
        <v>0</v>
      </c>
    </row>
    <row r="132" spans="1:6" ht="15">
      <c r="A132" s="54" t="s">
        <v>292</v>
      </c>
      <c r="B132" s="57" t="s">
        <v>293</v>
      </c>
      <c r="C132" s="39">
        <v>0.06711923496782415</v>
      </c>
      <c r="D132" s="50">
        <v>0.06746275497663962</v>
      </c>
      <c r="E132" s="55">
        <v>0</v>
      </c>
      <c r="F132" s="56">
        <v>0</v>
      </c>
    </row>
    <row r="133" spans="1:6" ht="15">
      <c r="A133" s="54" t="s">
        <v>294</v>
      </c>
      <c r="B133" s="49" t="s">
        <v>295</v>
      </c>
      <c r="C133" s="39">
        <v>0.05670253047516634</v>
      </c>
      <c r="D133" s="50">
        <v>0.05650869681215256</v>
      </c>
      <c r="E133" s="55">
        <v>0</v>
      </c>
      <c r="F133" s="56">
        <v>0</v>
      </c>
    </row>
    <row r="134" spans="1:6" ht="15">
      <c r="A134" s="54" t="s">
        <v>296</v>
      </c>
      <c r="B134" s="49" t="s">
        <v>297</v>
      </c>
      <c r="C134" s="39">
        <v>0.15938083010693077</v>
      </c>
      <c r="D134" s="50">
        <v>0.1618434059215072</v>
      </c>
      <c r="E134" s="55">
        <v>0</v>
      </c>
      <c r="F134" s="56">
        <v>0</v>
      </c>
    </row>
    <row r="135" spans="1:6" ht="15">
      <c r="A135" s="54" t="s">
        <v>298</v>
      </c>
      <c r="B135" s="49" t="s">
        <v>299</v>
      </c>
      <c r="C135" s="39">
        <v>0.3352204818068689</v>
      </c>
      <c r="D135" s="50">
        <v>0.335158673186445</v>
      </c>
      <c r="E135" s="55">
        <v>0</v>
      </c>
      <c r="F135" s="56">
        <v>1</v>
      </c>
    </row>
    <row r="136" spans="1:6" ht="15">
      <c r="A136" s="54" t="s">
        <v>300</v>
      </c>
      <c r="B136" s="49" t="s">
        <v>301</v>
      </c>
      <c r="C136" s="39">
        <v>0.22783963666309617</v>
      </c>
      <c r="D136" s="50">
        <v>0.22779373507959153</v>
      </c>
      <c r="E136" s="55">
        <v>0</v>
      </c>
      <c r="F136" s="56">
        <v>0</v>
      </c>
    </row>
    <row r="137" spans="1:6" ht="15">
      <c r="A137" s="54" t="s">
        <v>302</v>
      </c>
      <c r="B137" s="49" t="s">
        <v>303</v>
      </c>
      <c r="C137" s="39">
        <v>0.22857507519982942</v>
      </c>
      <c r="D137" s="50">
        <v>0.2285311149790844</v>
      </c>
      <c r="E137" s="55">
        <v>0</v>
      </c>
      <c r="F137" s="56">
        <v>0</v>
      </c>
    </row>
    <row r="138" spans="1:6" ht="15">
      <c r="A138" s="54" t="s">
        <v>304</v>
      </c>
      <c r="B138" s="57" t="s">
        <v>305</v>
      </c>
      <c r="C138" s="39">
        <v>0.12886617760701713</v>
      </c>
      <c r="D138" s="50">
        <v>0.12883851072080216</v>
      </c>
      <c r="E138" s="55">
        <v>0</v>
      </c>
      <c r="F138" s="56">
        <v>0</v>
      </c>
    </row>
    <row r="139" spans="1:6" ht="15">
      <c r="A139" s="54" t="s">
        <v>306</v>
      </c>
      <c r="B139" s="57" t="s">
        <v>307</v>
      </c>
      <c r="C139" s="39">
        <v>0.30533565887258785</v>
      </c>
      <c r="D139" s="50">
        <v>0.30539509676590537</v>
      </c>
      <c r="E139" s="55">
        <v>0</v>
      </c>
      <c r="F139" s="56">
        <v>0</v>
      </c>
    </row>
    <row r="140" spans="1:6" ht="15">
      <c r="A140" s="54" t="s">
        <v>308</v>
      </c>
      <c r="B140" s="49" t="s">
        <v>309</v>
      </c>
      <c r="C140" s="39">
        <v>0.30502957653606744</v>
      </c>
      <c r="D140" s="50">
        <v>0.30508909774384757</v>
      </c>
      <c r="E140" s="55">
        <v>0</v>
      </c>
      <c r="F140" s="56">
        <v>0</v>
      </c>
    </row>
    <row r="141" spans="1:6" ht="15">
      <c r="A141" s="54" t="s">
        <v>310</v>
      </c>
      <c r="B141" s="49" t="s">
        <v>311</v>
      </c>
      <c r="C141" s="39">
        <v>0.24776087815142472</v>
      </c>
      <c r="D141" s="50">
        <v>0.24778805359711545</v>
      </c>
      <c r="E141" s="55">
        <v>0</v>
      </c>
      <c r="F141" s="56">
        <v>0</v>
      </c>
    </row>
    <row r="142" spans="1:6" ht="15">
      <c r="A142" s="54" t="s">
        <v>312</v>
      </c>
      <c r="B142" s="49" t="s">
        <v>313</v>
      </c>
      <c r="C142" s="39">
        <v>0.033787077402264845</v>
      </c>
      <c r="D142" s="50">
        <v>0.0337934198544028</v>
      </c>
      <c r="E142" s="55">
        <v>0</v>
      </c>
      <c r="F142" s="56">
        <v>0</v>
      </c>
    </row>
    <row r="143" spans="1:6" ht="15">
      <c r="A143" s="54" t="s">
        <v>314</v>
      </c>
      <c r="B143" s="49" t="s">
        <v>315</v>
      </c>
      <c r="C143" s="39">
        <v>0.11163867123114249</v>
      </c>
      <c r="D143" s="50">
        <v>0.1110771399781225</v>
      </c>
      <c r="E143" s="55">
        <v>1</v>
      </c>
      <c r="F143" s="56">
        <v>0</v>
      </c>
    </row>
    <row r="144" spans="1:6" ht="15">
      <c r="A144" s="61" t="s">
        <v>316</v>
      </c>
      <c r="B144" s="49" t="s">
        <v>317</v>
      </c>
      <c r="C144" s="39">
        <v>0.3386034034787156</v>
      </c>
      <c r="D144" s="50">
        <v>0.33801569010844196</v>
      </c>
      <c r="E144" s="55">
        <v>0</v>
      </c>
      <c r="F144" s="56">
        <v>0</v>
      </c>
    </row>
    <row r="145" spans="1:6" ht="15">
      <c r="A145" s="54" t="s">
        <v>318</v>
      </c>
      <c r="B145" s="49" t="s">
        <v>319</v>
      </c>
      <c r="C145" s="39">
        <v>0.16078916566072773</v>
      </c>
      <c r="D145" s="50">
        <v>0.16073813434843573</v>
      </c>
      <c r="E145" s="55">
        <v>0</v>
      </c>
      <c r="F145" s="56">
        <v>0</v>
      </c>
    </row>
    <row r="146" spans="1:6" ht="15">
      <c r="A146" s="54" t="s">
        <v>320</v>
      </c>
      <c r="B146" s="49" t="s">
        <v>321</v>
      </c>
      <c r="C146" s="39">
        <v>0.07437647182197608</v>
      </c>
      <c r="D146" s="50">
        <v>0.07435998883749707</v>
      </c>
      <c r="E146" s="55">
        <v>0</v>
      </c>
      <c r="F146" s="56">
        <v>0</v>
      </c>
    </row>
    <row r="147" spans="1:6" ht="15">
      <c r="A147" s="54" t="s">
        <v>322</v>
      </c>
      <c r="B147" s="49" t="s">
        <v>323</v>
      </c>
      <c r="C147" s="39">
        <v>0.050606065648883786</v>
      </c>
      <c r="D147" s="50">
        <v>0.05052209648403759</v>
      </c>
      <c r="E147" s="55">
        <v>0</v>
      </c>
      <c r="F147" s="56">
        <v>0</v>
      </c>
    </row>
    <row r="148" spans="1:6" ht="15">
      <c r="A148" s="54" t="s">
        <v>324</v>
      </c>
      <c r="B148" s="49" t="s">
        <v>325</v>
      </c>
      <c r="C148" s="39">
        <v>0.07841074579539899</v>
      </c>
      <c r="D148" s="50">
        <v>0.07861541249156836</v>
      </c>
      <c r="E148" s="55">
        <v>0</v>
      </c>
      <c r="F148" s="56">
        <v>0</v>
      </c>
    </row>
    <row r="149" spans="1:6" ht="15">
      <c r="A149" s="54" t="s">
        <v>326</v>
      </c>
      <c r="B149" s="49" t="s">
        <v>327</v>
      </c>
      <c r="C149" s="39">
        <v>0.06131387365291285</v>
      </c>
      <c r="D149" s="50">
        <v>0.0611973793995208</v>
      </c>
      <c r="E149" s="55">
        <v>0</v>
      </c>
      <c r="F149" s="56">
        <v>0</v>
      </c>
    </row>
    <row r="150" spans="1:6" ht="15">
      <c r="A150" s="54" t="s">
        <v>328</v>
      </c>
      <c r="B150" s="49" t="s">
        <v>329</v>
      </c>
      <c r="C150" s="39">
        <v>0.14808880192279475</v>
      </c>
      <c r="D150" s="50">
        <v>0.14758168999696378</v>
      </c>
      <c r="E150" s="55">
        <v>0</v>
      </c>
      <c r="F150" s="56">
        <v>0</v>
      </c>
    </row>
    <row r="151" spans="1:6" ht="15">
      <c r="A151" s="54" t="s">
        <v>330</v>
      </c>
      <c r="B151" s="49" t="s">
        <v>331</v>
      </c>
      <c r="C151" s="39">
        <v>0.0714778706121323</v>
      </c>
      <c r="D151" s="50">
        <v>0.07130973520704796</v>
      </c>
      <c r="E151" s="55">
        <v>0</v>
      </c>
      <c r="F151" s="56">
        <v>0</v>
      </c>
    </row>
    <row r="152" spans="1:6" ht="15">
      <c r="A152" s="54" t="s">
        <v>332</v>
      </c>
      <c r="B152" s="49" t="s">
        <v>333</v>
      </c>
      <c r="C152" s="39">
        <v>0.23775249884112293</v>
      </c>
      <c r="D152" s="50">
        <v>0.2377182418947669</v>
      </c>
      <c r="E152" s="55">
        <v>0</v>
      </c>
      <c r="F152" s="56">
        <v>0</v>
      </c>
    </row>
    <row r="153" spans="1:6" ht="15">
      <c r="A153" s="54" t="s">
        <v>334</v>
      </c>
      <c r="B153" s="49" t="s">
        <v>335</v>
      </c>
      <c r="C153" s="39">
        <v>0.15827397805323867</v>
      </c>
      <c r="D153" s="50">
        <v>0.16894611064357218</v>
      </c>
      <c r="E153" s="55">
        <v>0</v>
      </c>
      <c r="F153" s="56">
        <v>0</v>
      </c>
    </row>
    <row r="154" spans="1:6" ht="15">
      <c r="A154" s="54" t="s">
        <v>336</v>
      </c>
      <c r="B154" s="49" t="s">
        <v>337</v>
      </c>
      <c r="C154" s="39">
        <v>0.09008696585249429</v>
      </c>
      <c r="D154" s="50">
        <v>0.08982530888740417</v>
      </c>
      <c r="E154" s="55">
        <v>0</v>
      </c>
      <c r="F154" s="56">
        <v>0</v>
      </c>
    </row>
    <row r="155" spans="1:6" ht="15">
      <c r="A155" s="54" t="s">
        <v>338</v>
      </c>
      <c r="B155" s="49" t="s">
        <v>339</v>
      </c>
      <c r="C155" s="39">
        <v>0.10516014908771719</v>
      </c>
      <c r="D155" s="50">
        <v>0.10490869044970774</v>
      </c>
      <c r="E155" s="55">
        <v>0</v>
      </c>
      <c r="F155" s="56">
        <v>0</v>
      </c>
    </row>
    <row r="156" spans="1:6" ht="15">
      <c r="A156" s="54" t="s">
        <v>340</v>
      </c>
      <c r="B156" s="49" t="s">
        <v>341</v>
      </c>
      <c r="C156" s="39">
        <v>0.16940583990351704</v>
      </c>
      <c r="D156" s="50">
        <v>0.1696202684425783</v>
      </c>
      <c r="E156" s="55">
        <v>0</v>
      </c>
      <c r="F156" s="56">
        <v>0</v>
      </c>
    </row>
    <row r="157" spans="1:6" ht="15">
      <c r="A157" s="54" t="s">
        <v>342</v>
      </c>
      <c r="B157" s="49" t="s">
        <v>343</v>
      </c>
      <c r="C157" s="39">
        <v>0.13371568367264408</v>
      </c>
      <c r="D157" s="50">
        <v>0.1338010583310431</v>
      </c>
      <c r="E157" s="55">
        <v>0</v>
      </c>
      <c r="F157" s="56">
        <v>0</v>
      </c>
    </row>
    <row r="158" spans="1:6" ht="15">
      <c r="A158" s="54" t="s">
        <v>344</v>
      </c>
      <c r="B158" s="49" t="s">
        <v>345</v>
      </c>
      <c r="C158" s="39">
        <v>0.07515522106842512</v>
      </c>
      <c r="D158" s="50">
        <v>0.07515191046269203</v>
      </c>
      <c r="E158" s="55">
        <v>0</v>
      </c>
      <c r="F158" s="56">
        <v>0</v>
      </c>
    </row>
    <row r="159" spans="1:6" ht="15">
      <c r="A159" s="54" t="s">
        <v>346</v>
      </c>
      <c r="B159" s="49" t="s">
        <v>347</v>
      </c>
      <c r="C159" s="39">
        <v>0.19215078515212283</v>
      </c>
      <c r="D159" s="50">
        <v>0.19188323879785954</v>
      </c>
      <c r="E159" s="55">
        <v>0</v>
      </c>
      <c r="F159" s="56">
        <v>0</v>
      </c>
    </row>
    <row r="160" spans="1:6" ht="15">
      <c r="A160" s="54" t="s">
        <v>348</v>
      </c>
      <c r="B160" s="49" t="s">
        <v>349</v>
      </c>
      <c r="C160" s="39">
        <v>0.26922098843428255</v>
      </c>
      <c r="D160" s="50">
        <v>0.26917188790948227</v>
      </c>
      <c r="E160" s="55">
        <v>0</v>
      </c>
      <c r="F160" s="56">
        <v>0</v>
      </c>
    </row>
    <row r="161" spans="1:6" ht="15">
      <c r="A161" s="61" t="s">
        <v>350</v>
      </c>
      <c r="B161" s="49" t="s">
        <v>351</v>
      </c>
      <c r="C161" s="39">
        <v>0.10183555271260408</v>
      </c>
      <c r="D161" s="50">
        <v>0.1017963306149817</v>
      </c>
      <c r="E161" s="55">
        <v>0</v>
      </c>
      <c r="F161" s="56">
        <v>0</v>
      </c>
    </row>
    <row r="162" spans="1:6" ht="15">
      <c r="A162" s="54" t="s">
        <v>352</v>
      </c>
      <c r="B162" s="49" t="s">
        <v>353</v>
      </c>
      <c r="C162" s="39">
        <v>0.061439511595588865</v>
      </c>
      <c r="D162" s="50">
        <v>0.06139010793572455</v>
      </c>
      <c r="E162" s="55">
        <v>0</v>
      </c>
      <c r="F162" s="56">
        <v>0</v>
      </c>
    </row>
    <row r="163" spans="1:6" ht="15">
      <c r="A163" s="54" t="s">
        <v>354</v>
      </c>
      <c r="B163" s="49" t="s">
        <v>355</v>
      </c>
      <c r="C163" s="39">
        <v>0.1794436687411023</v>
      </c>
      <c r="D163" s="50">
        <v>0.17827737081446454</v>
      </c>
      <c r="E163" s="55">
        <v>0</v>
      </c>
      <c r="F163" s="56">
        <v>0</v>
      </c>
    </row>
    <row r="164" spans="1:6" ht="15">
      <c r="A164" s="54" t="s">
        <v>356</v>
      </c>
      <c r="B164" s="49" t="s">
        <v>357</v>
      </c>
      <c r="C164" s="39">
        <v>0.28396585672253216</v>
      </c>
      <c r="D164" s="50">
        <v>0.2835126130290876</v>
      </c>
      <c r="E164" s="55">
        <v>0</v>
      </c>
      <c r="F164" s="56">
        <v>1</v>
      </c>
    </row>
    <row r="165" spans="1:6" ht="15">
      <c r="A165" s="54" t="s">
        <v>358</v>
      </c>
      <c r="B165" s="49" t="s">
        <v>359</v>
      </c>
      <c r="C165" s="39">
        <v>0.10324505887839824</v>
      </c>
      <c r="D165" s="50">
        <v>0.10289316532629326</v>
      </c>
      <c r="E165" s="55">
        <v>0</v>
      </c>
      <c r="F165" s="56">
        <v>0</v>
      </c>
    </row>
    <row r="166" spans="1:6" ht="15">
      <c r="A166" s="54" t="s">
        <v>358</v>
      </c>
      <c r="B166" s="49" t="s">
        <v>360</v>
      </c>
      <c r="C166" s="39">
        <v>0.16324477160696388</v>
      </c>
      <c r="D166" s="50">
        <v>0.16268837904767444</v>
      </c>
      <c r="E166" s="55">
        <v>1</v>
      </c>
      <c r="F166" s="56">
        <v>0</v>
      </c>
    </row>
    <row r="167" spans="1:6" ht="15">
      <c r="A167" s="54" t="s">
        <v>361</v>
      </c>
      <c r="B167" s="57" t="s">
        <v>362</v>
      </c>
      <c r="C167" s="39">
        <v>0.20627044126489355</v>
      </c>
      <c r="D167" s="50">
        <v>0.2062034545361176</v>
      </c>
      <c r="E167" s="55">
        <v>0</v>
      </c>
      <c r="F167" s="56">
        <v>0</v>
      </c>
    </row>
    <row r="168" spans="1:6" ht="15">
      <c r="A168" s="54" t="s">
        <v>363</v>
      </c>
      <c r="B168" s="49" t="s">
        <v>364</v>
      </c>
      <c r="C168" s="39">
        <v>0.10245816555197539</v>
      </c>
      <c r="D168" s="50">
        <v>0.10245560452438875</v>
      </c>
      <c r="E168" s="55">
        <v>0</v>
      </c>
      <c r="F168" s="56">
        <v>0</v>
      </c>
    </row>
    <row r="169" spans="1:6" ht="15">
      <c r="A169" s="54" t="s">
        <v>365</v>
      </c>
      <c r="B169" s="49" t="s">
        <v>366</v>
      </c>
      <c r="C169" s="39">
        <v>0.09925132630220936</v>
      </c>
      <c r="D169" s="50">
        <v>0.09912015426084182</v>
      </c>
      <c r="E169" s="55">
        <v>0</v>
      </c>
      <c r="F169" s="56">
        <v>0</v>
      </c>
    </row>
    <row r="170" spans="1:6" ht="15">
      <c r="A170" s="54" t="s">
        <v>367</v>
      </c>
      <c r="B170" s="49" t="s">
        <v>368</v>
      </c>
      <c r="C170" s="39">
        <v>0.20648085341701106</v>
      </c>
      <c r="D170" s="50">
        <v>0.20639492005901716</v>
      </c>
      <c r="E170" s="55">
        <v>0</v>
      </c>
      <c r="F170" s="56">
        <v>0</v>
      </c>
    </row>
    <row r="171" spans="1:6" ht="15">
      <c r="A171" s="54" t="s">
        <v>369</v>
      </c>
      <c r="B171" s="49" t="s">
        <v>370</v>
      </c>
      <c r="C171" s="39">
        <v>0.13519963513640937</v>
      </c>
      <c r="D171" s="50">
        <v>0.13523967343847243</v>
      </c>
      <c r="E171" s="55">
        <v>0</v>
      </c>
      <c r="F171" s="56">
        <v>0</v>
      </c>
    </row>
    <row r="172" spans="1:6" ht="15">
      <c r="A172" s="54" t="s">
        <v>371</v>
      </c>
      <c r="B172" s="49" t="s">
        <v>372</v>
      </c>
      <c r="C172" s="39">
        <v>0.15252286651534885</v>
      </c>
      <c r="D172" s="50">
        <v>0.15425388704619858</v>
      </c>
      <c r="E172" s="55">
        <v>0</v>
      </c>
      <c r="F172" s="56">
        <v>0</v>
      </c>
    </row>
    <row r="173" spans="1:6" ht="15">
      <c r="A173" s="54" t="s">
        <v>373</v>
      </c>
      <c r="B173" s="49" t="s">
        <v>374</v>
      </c>
      <c r="C173" s="39">
        <v>0.13874691826255242</v>
      </c>
      <c r="D173" s="50">
        <v>0.13872522885029712</v>
      </c>
      <c r="E173" s="55">
        <v>0</v>
      </c>
      <c r="F173" s="56">
        <v>0</v>
      </c>
    </row>
    <row r="174" spans="1:6" ht="15">
      <c r="A174" s="61" t="s">
        <v>375</v>
      </c>
      <c r="B174" s="49" t="s">
        <v>376</v>
      </c>
      <c r="C174" s="39">
        <v>0.13238166122966544</v>
      </c>
      <c r="D174" s="50">
        <v>0.13239235189153137</v>
      </c>
      <c r="E174" s="55">
        <v>0</v>
      </c>
      <c r="F174" s="56">
        <v>0</v>
      </c>
    </row>
    <row r="175" spans="1:6" ht="15">
      <c r="A175" s="54" t="s">
        <v>377</v>
      </c>
      <c r="B175" s="49" t="s">
        <v>378</v>
      </c>
      <c r="C175" s="39">
        <v>0.1262981527043912</v>
      </c>
      <c r="D175" s="50">
        <v>0.1259587165043548</v>
      </c>
      <c r="E175" s="55">
        <v>0</v>
      </c>
      <c r="F175" s="56">
        <v>0</v>
      </c>
    </row>
    <row r="176" spans="1:6" ht="15">
      <c r="A176" s="54" t="s">
        <v>379</v>
      </c>
      <c r="B176" s="49" t="s">
        <v>380</v>
      </c>
      <c r="C176" s="39">
        <v>0.173019205749336</v>
      </c>
      <c r="D176" s="50">
        <v>0.1728230682451078</v>
      </c>
      <c r="E176" s="55">
        <v>0</v>
      </c>
      <c r="F176" s="56">
        <v>0</v>
      </c>
    </row>
    <row r="177" spans="1:6" ht="15">
      <c r="A177" s="54" t="s">
        <v>381</v>
      </c>
      <c r="B177" s="57" t="s">
        <v>382</v>
      </c>
      <c r="C177" s="39">
        <v>0.08026214671275805</v>
      </c>
      <c r="D177" s="58">
        <v>0.08011791894947368</v>
      </c>
      <c r="E177" s="55">
        <v>0</v>
      </c>
      <c r="F177" s="56">
        <v>0</v>
      </c>
    </row>
    <row r="178" spans="1:6" ht="15">
      <c r="A178" s="54" t="s">
        <v>383</v>
      </c>
      <c r="B178" s="57" t="s">
        <v>384</v>
      </c>
      <c r="C178" s="39">
        <v>0.09179902183220738</v>
      </c>
      <c r="D178" s="50">
        <v>0.09155044141157445</v>
      </c>
      <c r="E178" s="55">
        <v>0</v>
      </c>
      <c r="F178" s="56">
        <v>0</v>
      </c>
    </row>
    <row r="179" spans="1:6" ht="15">
      <c r="A179" s="54" t="s">
        <v>385</v>
      </c>
      <c r="B179" s="49" t="s">
        <v>386</v>
      </c>
      <c r="C179" s="39">
        <v>0.1006018678082418</v>
      </c>
      <c r="D179" s="50">
        <v>0.10030744241402574</v>
      </c>
      <c r="E179" s="55">
        <v>0</v>
      </c>
      <c r="F179" s="56">
        <v>0</v>
      </c>
    </row>
    <row r="180" spans="1:6" ht="15">
      <c r="A180" s="54" t="s">
        <v>387</v>
      </c>
      <c r="B180" s="49" t="s">
        <v>388</v>
      </c>
      <c r="C180" s="39">
        <v>0.11574061398900402</v>
      </c>
      <c r="D180" s="50">
        <v>0.11541681812531158</v>
      </c>
      <c r="E180" s="55">
        <v>0</v>
      </c>
      <c r="F180" s="56">
        <v>0</v>
      </c>
    </row>
    <row r="181" spans="1:6" ht="15">
      <c r="A181" s="54" t="s">
        <v>389</v>
      </c>
      <c r="B181" s="49" t="s">
        <v>390</v>
      </c>
      <c r="C181" s="39">
        <v>0.06088341679437906</v>
      </c>
      <c r="D181" s="50">
        <v>0.06094323622257033</v>
      </c>
      <c r="E181" s="55">
        <v>0</v>
      </c>
      <c r="F181" s="56">
        <v>0</v>
      </c>
    </row>
    <row r="182" spans="1:6" ht="15">
      <c r="A182" s="54" t="s">
        <v>391</v>
      </c>
      <c r="B182" s="49" t="s">
        <v>392</v>
      </c>
      <c r="C182" s="39">
        <v>0.08377935265556638</v>
      </c>
      <c r="D182" s="50">
        <v>0.08376102862192251</v>
      </c>
      <c r="E182" s="55">
        <v>0</v>
      </c>
      <c r="F182" s="56">
        <v>0</v>
      </c>
    </row>
    <row r="183" spans="1:6" ht="15">
      <c r="A183" s="54" t="s">
        <v>393</v>
      </c>
      <c r="B183" s="57" t="s">
        <v>394</v>
      </c>
      <c r="C183" s="39">
        <v>0.11412785880221904</v>
      </c>
      <c r="D183" s="50">
        <v>0.11444193708339001</v>
      </c>
      <c r="E183" s="55">
        <v>0</v>
      </c>
      <c r="F183" s="56">
        <v>0</v>
      </c>
    </row>
    <row r="184" spans="1:6" ht="15">
      <c r="A184" s="54" t="s">
        <v>395</v>
      </c>
      <c r="B184" s="49" t="s">
        <v>396</v>
      </c>
      <c r="C184" s="39">
        <v>0.07965571003357719</v>
      </c>
      <c r="D184" s="50">
        <v>0.07956989881117443</v>
      </c>
      <c r="E184" s="55">
        <v>0</v>
      </c>
      <c r="F184" s="56">
        <v>0</v>
      </c>
    </row>
    <row r="185" spans="1:6" ht="15">
      <c r="A185" s="54" t="s">
        <v>397</v>
      </c>
      <c r="B185" s="49" t="s">
        <v>398</v>
      </c>
      <c r="C185" s="39">
        <v>0.1419473702600207</v>
      </c>
      <c r="D185" s="50">
        <v>0.141622413055377</v>
      </c>
      <c r="E185" s="55">
        <v>0</v>
      </c>
      <c r="F185" s="56">
        <v>0</v>
      </c>
    </row>
    <row r="186" spans="1:6" ht="15">
      <c r="A186" s="54" t="s">
        <v>399</v>
      </c>
      <c r="B186" s="49" t="s">
        <v>400</v>
      </c>
      <c r="C186" s="39">
        <v>0.2673155060491512</v>
      </c>
      <c r="D186" s="50">
        <v>0.2668070993356466</v>
      </c>
      <c r="E186" s="55">
        <v>0</v>
      </c>
      <c r="F186" s="56">
        <v>0</v>
      </c>
    </row>
    <row r="187" spans="1:6" ht="15">
      <c r="A187" s="54" t="s">
        <v>401</v>
      </c>
      <c r="B187" s="49" t="s">
        <v>402</v>
      </c>
      <c r="C187" s="39">
        <v>0.21562139812545206</v>
      </c>
      <c r="D187" s="50">
        <v>0.21549767016266996</v>
      </c>
      <c r="E187" s="55">
        <v>0</v>
      </c>
      <c r="F187" s="56">
        <v>0</v>
      </c>
    </row>
    <row r="188" spans="1:6" ht="15">
      <c r="A188" s="54" t="s">
        <v>403</v>
      </c>
      <c r="B188" s="49" t="s">
        <v>404</v>
      </c>
      <c r="C188" s="39">
        <v>0.11363220458684886</v>
      </c>
      <c r="D188" s="50">
        <v>0.11337868176119698</v>
      </c>
      <c r="E188" s="55">
        <v>0</v>
      </c>
      <c r="F188" s="56">
        <v>0</v>
      </c>
    </row>
    <row r="189" spans="1:6" ht="15">
      <c r="A189" s="54" t="s">
        <v>405</v>
      </c>
      <c r="B189" s="49" t="s">
        <v>406</v>
      </c>
      <c r="C189" s="39">
        <v>0.08746006612603587</v>
      </c>
      <c r="D189" s="50">
        <v>0.0871538205589983</v>
      </c>
      <c r="E189" s="55">
        <v>0</v>
      </c>
      <c r="F189" s="56">
        <v>0</v>
      </c>
    </row>
    <row r="190" spans="1:6" ht="15">
      <c r="A190" s="54" t="s">
        <v>407</v>
      </c>
      <c r="B190" s="49" t="s">
        <v>408</v>
      </c>
      <c r="C190" s="39">
        <v>0.31229863059868546</v>
      </c>
      <c r="D190" s="50">
        <v>0.3111652657565035</v>
      </c>
      <c r="E190" s="55">
        <v>0</v>
      </c>
      <c r="F190" s="56">
        <v>0</v>
      </c>
    </row>
    <row r="191" spans="1:6" ht="15">
      <c r="A191" s="54" t="s">
        <v>409</v>
      </c>
      <c r="B191" s="49" t="s">
        <v>410</v>
      </c>
      <c r="C191" s="39">
        <v>0.11613407627575549</v>
      </c>
      <c r="D191" s="50">
        <v>0.1158234371831608</v>
      </c>
      <c r="E191" s="55">
        <v>0</v>
      </c>
      <c r="F191" s="56">
        <v>0</v>
      </c>
    </row>
    <row r="192" spans="1:6" ht="15">
      <c r="A192" s="54" t="s">
        <v>411</v>
      </c>
      <c r="B192" s="57" t="s">
        <v>412</v>
      </c>
      <c r="C192" s="39">
        <v>0.1922559199142509</v>
      </c>
      <c r="D192" s="50">
        <v>0.19221896111296985</v>
      </c>
      <c r="E192" s="55">
        <v>0</v>
      </c>
      <c r="F192" s="56">
        <v>0</v>
      </c>
    </row>
    <row r="193" spans="1:6" ht="15">
      <c r="A193" s="54" t="s">
        <v>413</v>
      </c>
      <c r="B193" s="49" t="s">
        <v>414</v>
      </c>
      <c r="C193" s="39">
        <v>0.0734329121175357</v>
      </c>
      <c r="D193" s="50">
        <v>0.07318255682166315</v>
      </c>
      <c r="E193" s="55">
        <v>0</v>
      </c>
      <c r="F193" s="56">
        <v>0</v>
      </c>
    </row>
    <row r="194" spans="1:6" ht="15">
      <c r="A194" s="54" t="s">
        <v>415</v>
      </c>
      <c r="B194" s="49" t="s">
        <v>416</v>
      </c>
      <c r="C194" s="39">
        <v>0.1152575582384055</v>
      </c>
      <c r="D194" s="50">
        <v>0.11486892308010979</v>
      </c>
      <c r="E194" s="55">
        <v>0</v>
      </c>
      <c r="F194" s="56">
        <v>0</v>
      </c>
    </row>
    <row r="195" spans="1:6" ht="15">
      <c r="A195" s="54" t="s">
        <v>417</v>
      </c>
      <c r="B195" s="49" t="s">
        <v>418</v>
      </c>
      <c r="C195" s="39">
        <v>0.17562390519179183</v>
      </c>
      <c r="D195" s="50">
        <v>0.17555563726047824</v>
      </c>
      <c r="E195" s="55">
        <v>0</v>
      </c>
      <c r="F195" s="56">
        <v>0</v>
      </c>
    </row>
    <row r="196" spans="1:6" ht="15">
      <c r="A196" s="54" t="s">
        <v>419</v>
      </c>
      <c r="B196" s="49" t="s">
        <v>420</v>
      </c>
      <c r="C196" s="39">
        <v>0.19088358205480319</v>
      </c>
      <c r="D196" s="50">
        <v>0.19088552272171527</v>
      </c>
      <c r="E196" s="55">
        <v>0</v>
      </c>
      <c r="F196" s="56">
        <v>0</v>
      </c>
    </row>
    <row r="197" spans="1:6" ht="15">
      <c r="A197" s="54" t="s">
        <v>421</v>
      </c>
      <c r="B197" s="49" t="s">
        <v>422</v>
      </c>
      <c r="C197" s="39">
        <v>0.1840224256838064</v>
      </c>
      <c r="D197" s="50">
        <v>0.18417501164407757</v>
      </c>
      <c r="E197" s="55">
        <v>0</v>
      </c>
      <c r="F197" s="56">
        <v>0</v>
      </c>
    </row>
    <row r="198" spans="1:6" ht="15">
      <c r="A198" s="54" t="s">
        <v>423</v>
      </c>
      <c r="B198" s="49" t="s">
        <v>424</v>
      </c>
      <c r="C198" s="39">
        <v>0.23480882407936274</v>
      </c>
      <c r="D198" s="50">
        <v>0.23480599677743527</v>
      </c>
      <c r="E198" s="55">
        <v>0</v>
      </c>
      <c r="F198" s="56">
        <v>0</v>
      </c>
    </row>
    <row r="199" spans="1:6" ht="15">
      <c r="A199" s="54" t="s">
        <v>425</v>
      </c>
      <c r="B199" s="49" t="s">
        <v>426</v>
      </c>
      <c r="C199" s="39">
        <v>0.18083774670219183</v>
      </c>
      <c r="D199" s="50">
        <v>0.18081265624790074</v>
      </c>
      <c r="E199" s="55">
        <v>0</v>
      </c>
      <c r="F199" s="56">
        <v>0</v>
      </c>
    </row>
    <row r="200" spans="1:6" ht="15">
      <c r="A200" s="54" t="s">
        <v>427</v>
      </c>
      <c r="B200" s="49" t="s">
        <v>428</v>
      </c>
      <c r="C200" s="39">
        <v>0.08536091115226979</v>
      </c>
      <c r="D200" s="50">
        <v>0.08516333379928313</v>
      </c>
      <c r="E200" s="55">
        <v>0</v>
      </c>
      <c r="F200" s="56">
        <v>0</v>
      </c>
    </row>
    <row r="201" spans="1:6" ht="15">
      <c r="A201" s="54" t="s">
        <v>429</v>
      </c>
      <c r="B201" s="49" t="s">
        <v>430</v>
      </c>
      <c r="C201" s="39">
        <v>0.12370229741340233</v>
      </c>
      <c r="D201" s="50">
        <v>0.12359825735604764</v>
      </c>
      <c r="E201" s="55">
        <v>0</v>
      </c>
      <c r="F201" s="56">
        <v>0</v>
      </c>
    </row>
    <row r="202" spans="1:6" ht="15">
      <c r="A202" s="54" t="s">
        <v>431</v>
      </c>
      <c r="B202" s="49" t="s">
        <v>432</v>
      </c>
      <c r="C202" s="39">
        <v>0.2543718559044498</v>
      </c>
      <c r="D202" s="50">
        <v>0.2540974646477855</v>
      </c>
      <c r="E202" s="55">
        <v>0</v>
      </c>
      <c r="F202" s="56">
        <v>0</v>
      </c>
    </row>
    <row r="203" spans="1:6" ht="15">
      <c r="A203" s="54" t="s">
        <v>433</v>
      </c>
      <c r="B203" s="49" t="s">
        <v>434</v>
      </c>
      <c r="C203" s="39">
        <v>0.07881001882947904</v>
      </c>
      <c r="D203" s="50">
        <v>0.07858866785609753</v>
      </c>
      <c r="E203" s="55">
        <v>0</v>
      </c>
      <c r="F203" s="56">
        <v>0</v>
      </c>
    </row>
    <row r="204" spans="1:6" ht="15">
      <c r="A204" s="54" t="s">
        <v>435</v>
      </c>
      <c r="B204" s="49" t="s">
        <v>436</v>
      </c>
      <c r="C204" s="39">
        <v>0.1552100563792413</v>
      </c>
      <c r="D204" s="50">
        <v>0.1549698154879688</v>
      </c>
      <c r="E204" s="55">
        <v>0</v>
      </c>
      <c r="F204" s="56">
        <v>0</v>
      </c>
    </row>
    <row r="205" spans="1:6" ht="15">
      <c r="A205" s="54" t="s">
        <v>437</v>
      </c>
      <c r="B205" s="49" t="s">
        <v>438</v>
      </c>
      <c r="C205" s="39">
        <v>0.13580186316554133</v>
      </c>
      <c r="D205" s="50">
        <v>0.13559552011606793</v>
      </c>
      <c r="E205" s="55">
        <v>0</v>
      </c>
      <c r="F205" s="56">
        <v>0</v>
      </c>
    </row>
    <row r="206" spans="1:6" ht="15">
      <c r="A206" s="54" t="s">
        <v>439</v>
      </c>
      <c r="B206" s="49" t="s">
        <v>440</v>
      </c>
      <c r="C206" s="39">
        <v>0.07386901269058745</v>
      </c>
      <c r="D206" s="50">
        <v>0.07376931766145482</v>
      </c>
      <c r="E206" s="55">
        <v>0</v>
      </c>
      <c r="F206" s="56">
        <v>0</v>
      </c>
    </row>
    <row r="207" spans="1:6" ht="15">
      <c r="A207" s="54" t="s">
        <v>441</v>
      </c>
      <c r="B207" s="49" t="s">
        <v>442</v>
      </c>
      <c r="C207" s="39">
        <v>0.1524032759310634</v>
      </c>
      <c r="D207" s="50">
        <v>0.15240875077932012</v>
      </c>
      <c r="E207" s="55">
        <v>0</v>
      </c>
      <c r="F207" s="56">
        <v>0</v>
      </c>
    </row>
    <row r="208" spans="1:6" ht="15">
      <c r="A208" s="54" t="s">
        <v>443</v>
      </c>
      <c r="B208" s="49" t="s">
        <v>444</v>
      </c>
      <c r="C208" s="39">
        <v>0.09125149576201533</v>
      </c>
      <c r="D208" s="50">
        <v>0.09122994213500817</v>
      </c>
      <c r="E208" s="55">
        <v>0</v>
      </c>
      <c r="F208" s="56">
        <v>0</v>
      </c>
    </row>
    <row r="209" spans="1:6" ht="15">
      <c r="A209" s="54" t="s">
        <v>445</v>
      </c>
      <c r="B209" s="49" t="s">
        <v>446</v>
      </c>
      <c r="C209" s="39">
        <v>0.11089961298856517</v>
      </c>
      <c r="D209" s="50">
        <v>0.11090247363869012</v>
      </c>
      <c r="E209" s="55">
        <v>0</v>
      </c>
      <c r="F209" s="56">
        <v>0</v>
      </c>
    </row>
    <row r="210" spans="1:6" ht="15">
      <c r="A210" s="54" t="s">
        <v>447</v>
      </c>
      <c r="B210" s="49" t="s">
        <v>448</v>
      </c>
      <c r="C210" s="39">
        <v>0.08098323433747548</v>
      </c>
      <c r="D210" s="50">
        <v>0.08102735100588901</v>
      </c>
      <c r="E210" s="55">
        <v>0</v>
      </c>
      <c r="F210" s="56">
        <v>0</v>
      </c>
    </row>
    <row r="211" spans="1:6" ht="15">
      <c r="A211" s="54" t="s">
        <v>449</v>
      </c>
      <c r="B211" s="49" t="s">
        <v>450</v>
      </c>
      <c r="C211" s="39">
        <v>0.07428265093688438</v>
      </c>
      <c r="D211" s="50">
        <v>0.07428286121027725</v>
      </c>
      <c r="E211" s="55">
        <v>0</v>
      </c>
      <c r="F211" s="56">
        <v>0</v>
      </c>
    </row>
    <row r="212" spans="1:6" ht="15">
      <c r="A212" s="54" t="s">
        <v>451</v>
      </c>
      <c r="B212" s="49" t="s">
        <v>452</v>
      </c>
      <c r="C212" s="39">
        <v>0.15648882269052725</v>
      </c>
      <c r="D212" s="58">
        <v>0.15648667665396396</v>
      </c>
      <c r="E212" s="55">
        <v>0</v>
      </c>
      <c r="F212" s="56">
        <v>0</v>
      </c>
    </row>
    <row r="213" spans="1:6" ht="15">
      <c r="A213" s="54" t="s">
        <v>453</v>
      </c>
      <c r="B213" s="57" t="s">
        <v>454</v>
      </c>
      <c r="C213" s="39">
        <v>0.07157986329439195</v>
      </c>
      <c r="D213" s="58">
        <v>0.0713964678809188</v>
      </c>
      <c r="E213" s="55">
        <v>0</v>
      </c>
      <c r="F213" s="56">
        <v>0</v>
      </c>
    </row>
    <row r="214" spans="1:6" ht="15">
      <c r="A214" s="54" t="s">
        <v>455</v>
      </c>
      <c r="B214" s="49" t="s">
        <v>456</v>
      </c>
      <c r="C214" s="39">
        <v>0.06998805622680403</v>
      </c>
      <c r="D214" s="50">
        <v>0.06998414942398905</v>
      </c>
      <c r="E214" s="55">
        <v>0</v>
      </c>
      <c r="F214" s="56">
        <v>0</v>
      </c>
    </row>
    <row r="215" spans="1:6" ht="15">
      <c r="A215" s="54" t="s">
        <v>457</v>
      </c>
      <c r="B215" s="49" t="s">
        <v>458</v>
      </c>
      <c r="C215" s="39">
        <v>0.16585510530621533</v>
      </c>
      <c r="D215" s="50">
        <v>0.16567057849747335</v>
      </c>
      <c r="E215" s="55">
        <v>0</v>
      </c>
      <c r="F215" s="56">
        <v>0</v>
      </c>
    </row>
    <row r="216" spans="1:6" ht="15">
      <c r="A216" s="54" t="s">
        <v>459</v>
      </c>
      <c r="B216" s="49" t="s">
        <v>460</v>
      </c>
      <c r="C216" s="39">
        <v>0.09392398181531032</v>
      </c>
      <c r="D216" s="50">
        <v>0.09391393087796523</v>
      </c>
      <c r="E216" s="55">
        <v>0</v>
      </c>
      <c r="F216" s="56">
        <v>0</v>
      </c>
    </row>
    <row r="217" spans="1:6" ht="15">
      <c r="A217" s="54" t="s">
        <v>461</v>
      </c>
      <c r="B217" s="49" t="s">
        <v>462</v>
      </c>
      <c r="C217" s="39">
        <v>0.1468237655812808</v>
      </c>
      <c r="D217" s="50">
        <v>0.1465287310566275</v>
      </c>
      <c r="E217" s="55">
        <v>0</v>
      </c>
      <c r="F217" s="56">
        <v>0</v>
      </c>
    </row>
    <row r="218" spans="1:6" ht="15">
      <c r="A218" s="54" t="s">
        <v>463</v>
      </c>
      <c r="B218" s="49" t="s">
        <v>464</v>
      </c>
      <c r="C218" s="39">
        <v>0.2850501105705374</v>
      </c>
      <c r="D218" s="50">
        <v>0.28502671681331343</v>
      </c>
      <c r="E218" s="55">
        <v>0</v>
      </c>
      <c r="F218" s="56">
        <v>0</v>
      </c>
    </row>
    <row r="219" spans="1:6" ht="15">
      <c r="A219" s="54" t="s">
        <v>465</v>
      </c>
      <c r="B219" s="49" t="s">
        <v>466</v>
      </c>
      <c r="C219" s="39">
        <v>0.07684363233522809</v>
      </c>
      <c r="D219" s="50">
        <v>0.07680269185424396</v>
      </c>
      <c r="E219" s="55">
        <v>0</v>
      </c>
      <c r="F219" s="56">
        <v>0</v>
      </c>
    </row>
    <row r="220" spans="1:6" ht="15">
      <c r="A220" s="54" t="s">
        <v>467</v>
      </c>
      <c r="B220" s="49" t="s">
        <v>468</v>
      </c>
      <c r="C220" s="39">
        <v>0.06904841172617543</v>
      </c>
      <c r="D220" s="50">
        <v>0.06903852929935818</v>
      </c>
      <c r="E220" s="55">
        <v>0</v>
      </c>
      <c r="F220" s="56">
        <v>0</v>
      </c>
    </row>
    <row r="221" spans="1:6" ht="15">
      <c r="A221" s="54" t="s">
        <v>469</v>
      </c>
      <c r="B221" s="49" t="s">
        <v>470</v>
      </c>
      <c r="C221" s="39">
        <v>0.09485184792857733</v>
      </c>
      <c r="D221" s="50">
        <v>0.09485380955986418</v>
      </c>
      <c r="E221" s="55">
        <v>0</v>
      </c>
      <c r="F221" s="56">
        <v>0</v>
      </c>
    </row>
    <row r="222" spans="1:6" ht="15">
      <c r="A222" s="54" t="s">
        <v>471</v>
      </c>
      <c r="B222" s="57" t="s">
        <v>472</v>
      </c>
      <c r="C222" s="39">
        <v>0.09507414586614396</v>
      </c>
      <c r="D222" s="50">
        <v>0.09507354004706826</v>
      </c>
      <c r="E222" s="55">
        <v>0</v>
      </c>
      <c r="F222" s="56">
        <v>1</v>
      </c>
    </row>
    <row r="223" spans="1:6" ht="15">
      <c r="A223" s="54" t="s">
        <v>473</v>
      </c>
      <c r="B223" s="57" t="s">
        <v>474</v>
      </c>
      <c r="C223" s="39">
        <v>0.06624017081870764</v>
      </c>
      <c r="D223" s="50">
        <v>0.06610955823446629</v>
      </c>
      <c r="E223" s="55">
        <v>0</v>
      </c>
      <c r="F223" s="56">
        <v>0</v>
      </c>
    </row>
    <row r="224" spans="1:6" ht="15">
      <c r="A224" s="54" t="s">
        <v>475</v>
      </c>
      <c r="B224" s="49" t="s">
        <v>476</v>
      </c>
      <c r="C224" s="39">
        <v>0.14189917352508238</v>
      </c>
      <c r="D224" s="50">
        <v>0.1418757930405972</v>
      </c>
      <c r="E224" s="55">
        <v>0</v>
      </c>
      <c r="F224" s="56">
        <v>0</v>
      </c>
    </row>
    <row r="225" spans="1:6" ht="15">
      <c r="A225" s="54" t="s">
        <v>477</v>
      </c>
      <c r="B225" s="49" t="s">
        <v>478</v>
      </c>
      <c r="C225" s="39">
        <v>0.0695405222420034</v>
      </c>
      <c r="D225" s="50">
        <v>0.06932451515425749</v>
      </c>
      <c r="E225" s="55">
        <v>0</v>
      </c>
      <c r="F225" s="56">
        <v>0</v>
      </c>
    </row>
    <row r="226" spans="1:6" ht="15">
      <c r="A226" s="54" t="s">
        <v>479</v>
      </c>
      <c r="B226" s="49" t="s">
        <v>480</v>
      </c>
      <c r="C226" s="39">
        <v>0.09243527551615353</v>
      </c>
      <c r="D226" s="62">
        <v>0.09294861431662323</v>
      </c>
      <c r="E226" s="55">
        <v>0</v>
      </c>
      <c r="F226" s="56">
        <v>0</v>
      </c>
    </row>
    <row r="227" spans="1:6" ht="15">
      <c r="A227" s="54" t="s">
        <v>481</v>
      </c>
      <c r="B227" s="49" t="s">
        <v>482</v>
      </c>
      <c r="C227" s="39">
        <v>0.06649052689834803</v>
      </c>
      <c r="D227" s="50">
        <v>0.06633615649271431</v>
      </c>
      <c r="E227" s="55">
        <v>0</v>
      </c>
      <c r="F227" s="56">
        <v>0</v>
      </c>
    </row>
    <row r="228" spans="1:6" ht="15">
      <c r="A228" s="54" t="s">
        <v>483</v>
      </c>
      <c r="B228" s="49" t="s">
        <v>484</v>
      </c>
      <c r="C228" s="39">
        <v>0.0668986341053967</v>
      </c>
      <c r="D228" s="50">
        <v>0.06671522491753866</v>
      </c>
      <c r="E228" s="55">
        <v>0</v>
      </c>
      <c r="F228" s="56">
        <v>0</v>
      </c>
    </row>
    <row r="229" spans="1:6" ht="15">
      <c r="A229" s="54" t="s">
        <v>485</v>
      </c>
      <c r="B229" s="49" t="s">
        <v>486</v>
      </c>
      <c r="C229" s="39">
        <v>0.1590958457838097</v>
      </c>
      <c r="D229" s="50">
        <v>0.1587328980769987</v>
      </c>
      <c r="E229" s="55">
        <v>0</v>
      </c>
      <c r="F229" s="56">
        <v>0</v>
      </c>
    </row>
    <row r="230" spans="1:6" ht="15">
      <c r="A230" s="54" t="s">
        <v>487</v>
      </c>
      <c r="B230" s="49" t="s">
        <v>488</v>
      </c>
      <c r="C230" s="39">
        <v>0.1664180137268667</v>
      </c>
      <c r="D230" s="50">
        <v>0.16642240410636328</v>
      </c>
      <c r="E230" s="55">
        <v>0</v>
      </c>
      <c r="F230" s="56">
        <v>0</v>
      </c>
    </row>
    <row r="231" spans="1:6" ht="15">
      <c r="A231" s="54" t="s">
        <v>489</v>
      </c>
      <c r="B231" s="49" t="s">
        <v>490</v>
      </c>
      <c r="C231" s="39">
        <v>0.17080765278456161</v>
      </c>
      <c r="D231" s="50">
        <v>0.17032712575559938</v>
      </c>
      <c r="E231" s="55">
        <v>0</v>
      </c>
      <c r="F231" s="56">
        <v>0</v>
      </c>
    </row>
    <row r="232" spans="1:6" ht="15">
      <c r="A232" s="54" t="s">
        <v>491</v>
      </c>
      <c r="B232" s="49" t="s">
        <v>492</v>
      </c>
      <c r="C232" s="39">
        <v>0.059652633792335714</v>
      </c>
      <c r="D232" s="50">
        <v>0.05951767411076687</v>
      </c>
      <c r="E232" s="55">
        <v>0</v>
      </c>
      <c r="F232" s="56">
        <v>0</v>
      </c>
    </row>
    <row r="233" spans="1:6" ht="15">
      <c r="A233" s="54" t="s">
        <v>493</v>
      </c>
      <c r="B233" s="49" t="s">
        <v>494</v>
      </c>
      <c r="C233" s="39">
        <v>0.17850025843105638</v>
      </c>
      <c r="D233" s="50">
        <v>0.17829256204994637</v>
      </c>
      <c r="E233" s="55">
        <v>0</v>
      </c>
      <c r="F233" s="56">
        <v>0</v>
      </c>
    </row>
    <row r="234" spans="1:6" ht="15">
      <c r="A234" s="54" t="s">
        <v>495</v>
      </c>
      <c r="B234" s="49" t="s">
        <v>496</v>
      </c>
      <c r="C234" s="39">
        <v>0.10970687715937413</v>
      </c>
      <c r="D234" s="50">
        <v>0.10947774017738188</v>
      </c>
      <c r="E234" s="55">
        <v>0</v>
      </c>
      <c r="F234" s="56">
        <v>0</v>
      </c>
    </row>
    <row r="235" spans="1:6" ht="15">
      <c r="A235" s="54" t="s">
        <v>497</v>
      </c>
      <c r="B235" s="57" t="s">
        <v>498</v>
      </c>
      <c r="C235" s="39">
        <v>0.10418754759116346</v>
      </c>
      <c r="D235" s="50">
        <v>0.10430467642006358</v>
      </c>
      <c r="E235" s="55">
        <v>0</v>
      </c>
      <c r="F235" s="56">
        <v>0</v>
      </c>
    </row>
    <row r="236" spans="1:6" ht="15">
      <c r="A236" s="54" t="s">
        <v>499</v>
      </c>
      <c r="B236" s="49" t="s">
        <v>500</v>
      </c>
      <c r="C236" s="39">
        <v>0.06550233869256442</v>
      </c>
      <c r="D236" s="50">
        <v>0.0653669860794055</v>
      </c>
      <c r="E236" s="55">
        <v>0</v>
      </c>
      <c r="F236" s="56">
        <v>0</v>
      </c>
    </row>
    <row r="237" spans="1:6" ht="15">
      <c r="A237" s="54" t="s">
        <v>501</v>
      </c>
      <c r="B237" s="49" t="s">
        <v>502</v>
      </c>
      <c r="C237" s="39">
        <v>0.19250816367032977</v>
      </c>
      <c r="D237" s="50">
        <v>0.19197433966457184</v>
      </c>
      <c r="E237" s="55">
        <v>0</v>
      </c>
      <c r="F237" s="56">
        <v>0</v>
      </c>
    </row>
    <row r="238" spans="1:6" ht="15">
      <c r="A238" s="54" t="s">
        <v>503</v>
      </c>
      <c r="B238" s="57" t="s">
        <v>504</v>
      </c>
      <c r="C238" s="39">
        <v>0.09358863040381567</v>
      </c>
      <c r="D238" s="50">
        <v>0.0934683362239408</v>
      </c>
      <c r="E238" s="55">
        <v>0</v>
      </c>
      <c r="F238" s="56">
        <v>0</v>
      </c>
    </row>
    <row r="239" spans="1:6" ht="15">
      <c r="A239" s="54" t="s">
        <v>505</v>
      </c>
      <c r="B239" s="49" t="s">
        <v>506</v>
      </c>
      <c r="C239" s="39">
        <v>0.07700107089962566</v>
      </c>
      <c r="D239" s="50">
        <v>0.076836348657946</v>
      </c>
      <c r="E239" s="55">
        <v>0</v>
      </c>
      <c r="F239" s="56">
        <v>0</v>
      </c>
    </row>
    <row r="240" spans="1:6" ht="15">
      <c r="A240" s="54" t="s">
        <v>507</v>
      </c>
      <c r="B240" s="49" t="s">
        <v>508</v>
      </c>
      <c r="C240" s="39">
        <v>0.15447083548632703</v>
      </c>
      <c r="D240" s="50">
        <v>0.1544791263562068</v>
      </c>
      <c r="E240" s="55">
        <v>0</v>
      </c>
      <c r="F240" s="56">
        <v>0</v>
      </c>
    </row>
    <row r="241" spans="1:6" ht="15">
      <c r="A241" s="54" t="s">
        <v>509</v>
      </c>
      <c r="B241" s="49" t="s">
        <v>510</v>
      </c>
      <c r="C241" s="39">
        <v>0.13256901459574158</v>
      </c>
      <c r="D241" s="50">
        <v>0.132540153166949</v>
      </c>
      <c r="E241" s="55">
        <v>0</v>
      </c>
      <c r="F241" s="56">
        <v>0</v>
      </c>
    </row>
    <row r="242" spans="1:6" ht="15">
      <c r="A242" s="54" t="s">
        <v>511</v>
      </c>
      <c r="B242" s="49" t="s">
        <v>512</v>
      </c>
      <c r="C242" s="39">
        <v>0.15710355336601292</v>
      </c>
      <c r="D242" s="50">
        <v>0.1567190974330207</v>
      </c>
      <c r="E242" s="55">
        <v>0</v>
      </c>
      <c r="F242" s="56">
        <v>0</v>
      </c>
    </row>
    <row r="243" spans="1:6" ht="15">
      <c r="A243" s="54" t="s">
        <v>513</v>
      </c>
      <c r="B243" s="57" t="s">
        <v>514</v>
      </c>
      <c r="C243" s="39">
        <v>0.09145144155833265</v>
      </c>
      <c r="D243" s="50">
        <v>0.09118363605808472</v>
      </c>
      <c r="E243" s="55">
        <v>0</v>
      </c>
      <c r="F243" s="56">
        <v>0</v>
      </c>
    </row>
    <row r="244" spans="1:6" ht="15">
      <c r="A244" s="54" t="s">
        <v>515</v>
      </c>
      <c r="B244" s="49" t="s">
        <v>516</v>
      </c>
      <c r="C244" s="39">
        <v>0.10618024723097036</v>
      </c>
      <c r="D244" s="50">
        <v>0.10593378316388273</v>
      </c>
      <c r="E244" s="55">
        <v>0</v>
      </c>
      <c r="F244" s="56">
        <v>0</v>
      </c>
    </row>
    <row r="245" spans="1:6" ht="15">
      <c r="A245" s="54" t="s">
        <v>517</v>
      </c>
      <c r="B245" s="57" t="s">
        <v>518</v>
      </c>
      <c r="C245" s="39">
        <v>0.1723372093409431</v>
      </c>
      <c r="D245" s="50">
        <v>0.17230590647114036</v>
      </c>
      <c r="E245" s="55">
        <v>0</v>
      </c>
      <c r="F245" s="56">
        <v>0</v>
      </c>
    </row>
    <row r="246" spans="1:6" ht="15">
      <c r="A246" s="54" t="s">
        <v>519</v>
      </c>
      <c r="B246" s="49" t="s">
        <v>520</v>
      </c>
      <c r="C246" s="39">
        <v>0.16805897062556058</v>
      </c>
      <c r="D246" s="50">
        <v>0.16757123631894044</v>
      </c>
      <c r="E246" s="55">
        <v>0</v>
      </c>
      <c r="F246" s="56">
        <v>0</v>
      </c>
    </row>
    <row r="247" spans="1:6" ht="15">
      <c r="A247" s="54" t="s">
        <v>521</v>
      </c>
      <c r="B247" s="49" t="s">
        <v>522</v>
      </c>
      <c r="C247" s="39">
        <v>0.059710024030673506</v>
      </c>
      <c r="D247" s="50">
        <v>0.059568904667981315</v>
      </c>
      <c r="E247" s="55">
        <v>0</v>
      </c>
      <c r="F247" s="56">
        <v>0</v>
      </c>
    </row>
    <row r="248" spans="1:6" ht="15">
      <c r="A248" s="54" t="s">
        <v>523</v>
      </c>
      <c r="B248" s="49" t="s">
        <v>524</v>
      </c>
      <c r="C248" s="39">
        <v>0.05020599966931136</v>
      </c>
      <c r="D248" s="50">
        <v>0.050134647813723995</v>
      </c>
      <c r="E248" s="55">
        <v>0</v>
      </c>
      <c r="F248" s="56">
        <v>0</v>
      </c>
    </row>
    <row r="249" spans="1:6" ht="15">
      <c r="A249" s="61" t="s">
        <v>525</v>
      </c>
      <c r="B249" s="49" t="s">
        <v>526</v>
      </c>
      <c r="C249" s="39">
        <v>0.05901828490146065</v>
      </c>
      <c r="D249" s="50">
        <v>0.0588396799246415</v>
      </c>
      <c r="E249" s="55">
        <v>0</v>
      </c>
      <c r="F249" s="56">
        <v>0</v>
      </c>
    </row>
    <row r="250" spans="1:6" ht="15">
      <c r="A250" s="54" t="s">
        <v>527</v>
      </c>
      <c r="B250" s="49" t="s">
        <v>528</v>
      </c>
      <c r="C250" s="39">
        <v>0.057677930084059234</v>
      </c>
      <c r="D250" s="50">
        <v>0.057599780909195215</v>
      </c>
      <c r="E250" s="55">
        <v>0</v>
      </c>
      <c r="F250" s="56">
        <v>0</v>
      </c>
    </row>
    <row r="251" spans="1:6" ht="15">
      <c r="A251" s="54" t="s">
        <v>529</v>
      </c>
      <c r="B251" s="49" t="s">
        <v>530</v>
      </c>
      <c r="C251" s="39">
        <v>0.09096466434637426</v>
      </c>
      <c r="D251" s="50">
        <v>0.09100240889430414</v>
      </c>
      <c r="E251" s="55">
        <v>0</v>
      </c>
      <c r="F251" s="56">
        <v>0</v>
      </c>
    </row>
    <row r="252" spans="1:6" ht="15">
      <c r="A252" s="54" t="s">
        <v>531</v>
      </c>
      <c r="B252" s="49" t="s">
        <v>532</v>
      </c>
      <c r="C252" s="39">
        <v>0.07859543746639217</v>
      </c>
      <c r="D252" s="50">
        <v>0.07846985959192299</v>
      </c>
      <c r="E252" s="55">
        <v>0</v>
      </c>
      <c r="F252" s="56">
        <v>1</v>
      </c>
    </row>
    <row r="253" spans="1:6" ht="15">
      <c r="A253" s="54" t="s">
        <v>533</v>
      </c>
      <c r="B253" s="49" t="s">
        <v>534</v>
      </c>
      <c r="C253" s="39">
        <v>0.10993666456717194</v>
      </c>
      <c r="D253" s="50">
        <v>0.1096258734180499</v>
      </c>
      <c r="E253" s="55">
        <v>0</v>
      </c>
      <c r="F253" s="56">
        <v>0</v>
      </c>
    </row>
    <row r="254" spans="1:6" ht="15">
      <c r="A254" s="54" t="s">
        <v>535</v>
      </c>
      <c r="B254" s="49" t="s">
        <v>536</v>
      </c>
      <c r="C254" s="39">
        <v>0.1551560382659017</v>
      </c>
      <c r="D254" s="50">
        <v>0.15461211297279218</v>
      </c>
      <c r="E254" s="55">
        <v>0</v>
      </c>
      <c r="F254" s="56">
        <v>0</v>
      </c>
    </row>
    <row r="255" spans="1:6" ht="15">
      <c r="A255" s="54" t="s">
        <v>537</v>
      </c>
      <c r="B255" s="49" t="s">
        <v>538</v>
      </c>
      <c r="C255" s="39">
        <v>0.07082926080494215</v>
      </c>
      <c r="D255" s="50">
        <v>0.07065553351196063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539</v>
      </c>
      <c r="C256" s="39">
        <v>0.11199089456485417</v>
      </c>
      <c r="D256" s="50">
        <v>0.11171620759607569</v>
      </c>
      <c r="E256" s="55">
        <v>1</v>
      </c>
      <c r="F256" s="56">
        <v>0</v>
      </c>
    </row>
    <row r="257" spans="1:6" ht="15">
      <c r="A257" s="54" t="s">
        <v>540</v>
      </c>
      <c r="B257" s="49" t="s">
        <v>541</v>
      </c>
      <c r="C257" s="39">
        <v>0.10845128019077101</v>
      </c>
      <c r="D257" s="50">
        <v>0.1083540061100872</v>
      </c>
      <c r="E257" s="55">
        <v>0</v>
      </c>
      <c r="F257" s="56">
        <v>0</v>
      </c>
    </row>
    <row r="258" spans="1:6" ht="15">
      <c r="A258" s="54" t="s">
        <v>542</v>
      </c>
      <c r="B258" s="49" t="s">
        <v>543</v>
      </c>
      <c r="C258" s="39">
        <v>0.16104398255629127</v>
      </c>
      <c r="D258" s="50">
        <v>0.16107666136495422</v>
      </c>
      <c r="E258" s="55">
        <v>0</v>
      </c>
      <c r="F258" s="56">
        <v>0</v>
      </c>
    </row>
    <row r="259" spans="1:6" ht="15">
      <c r="A259" s="54" t="s">
        <v>544</v>
      </c>
      <c r="B259" s="49" t="s">
        <v>545</v>
      </c>
      <c r="C259" s="39">
        <v>0.10293477034709586</v>
      </c>
      <c r="D259" s="50">
        <v>0.10263001826702199</v>
      </c>
      <c r="E259" s="55">
        <v>0</v>
      </c>
      <c r="F259" s="56">
        <v>0</v>
      </c>
    </row>
    <row r="260" spans="1:6" ht="15">
      <c r="A260" s="54" t="s">
        <v>546</v>
      </c>
      <c r="B260" s="57" t="s">
        <v>547</v>
      </c>
      <c r="C260" s="39">
        <v>0.06488091336590252</v>
      </c>
      <c r="D260" s="50">
        <v>0.0648318894735511</v>
      </c>
      <c r="E260" s="55">
        <v>0</v>
      </c>
      <c r="F260" s="56">
        <v>0</v>
      </c>
    </row>
    <row r="261" spans="1:6" ht="15">
      <c r="A261" s="54" t="s">
        <v>548</v>
      </c>
      <c r="B261" s="49" t="s">
        <v>549</v>
      </c>
      <c r="C261" s="39">
        <v>0.1415493181043116</v>
      </c>
      <c r="D261" s="50">
        <v>0.14106931497549235</v>
      </c>
      <c r="E261" s="55">
        <v>0</v>
      </c>
      <c r="F261" s="56">
        <v>0</v>
      </c>
    </row>
    <row r="262" spans="1:6" ht="15">
      <c r="A262" s="54" t="s">
        <v>550</v>
      </c>
      <c r="B262" s="49" t="s">
        <v>551</v>
      </c>
      <c r="C262" s="39">
        <v>0.2294220892506759</v>
      </c>
      <c r="D262" s="50">
        <v>0.22936228735293435</v>
      </c>
      <c r="E262" s="55">
        <v>0</v>
      </c>
      <c r="F262" s="56">
        <v>0</v>
      </c>
    </row>
    <row r="263" spans="1:6" ht="15">
      <c r="A263" s="54" t="s">
        <v>552</v>
      </c>
      <c r="B263" s="49" t="s">
        <v>553</v>
      </c>
      <c r="C263" s="39">
        <v>0.11016476091681303</v>
      </c>
      <c r="D263" s="50">
        <v>0.11034679669647658</v>
      </c>
      <c r="E263" s="55">
        <v>0</v>
      </c>
      <c r="F263" s="56">
        <v>0</v>
      </c>
    </row>
    <row r="264" spans="1:6" ht="15">
      <c r="A264" s="54" t="s">
        <v>554</v>
      </c>
      <c r="B264" s="49" t="s">
        <v>555</v>
      </c>
      <c r="C264" s="39">
        <v>0.10557189125487583</v>
      </c>
      <c r="D264" s="50">
        <v>0.10555580473063765</v>
      </c>
      <c r="E264" s="55">
        <v>0</v>
      </c>
      <c r="F264" s="56">
        <v>0</v>
      </c>
    </row>
    <row r="265" spans="1:6" ht="15">
      <c r="A265" s="54" t="s">
        <v>556</v>
      </c>
      <c r="B265" s="57" t="s">
        <v>557</v>
      </c>
      <c r="C265" s="39">
        <v>0.07857411240106321</v>
      </c>
      <c r="D265" s="58">
        <v>0.07846969937372184</v>
      </c>
      <c r="E265" s="55">
        <v>0</v>
      </c>
      <c r="F265" s="56">
        <v>0</v>
      </c>
    </row>
    <row r="266" spans="1:6" ht="15">
      <c r="A266" s="54" t="s">
        <v>558</v>
      </c>
      <c r="B266" s="49" t="s">
        <v>559</v>
      </c>
      <c r="C266" s="39">
        <v>0.07424249161294932</v>
      </c>
      <c r="D266" s="58">
        <v>0.0741099575663707</v>
      </c>
      <c r="E266" s="55">
        <v>0</v>
      </c>
      <c r="F266" s="56">
        <v>0</v>
      </c>
    </row>
    <row r="267" spans="1:6" ht="15">
      <c r="A267" s="54" t="s">
        <v>560</v>
      </c>
      <c r="B267" s="49" t="s">
        <v>561</v>
      </c>
      <c r="C267" s="39">
        <v>0.06005051030076696</v>
      </c>
      <c r="D267" s="50">
        <v>0.0600534520360714</v>
      </c>
      <c r="E267" s="55">
        <v>0</v>
      </c>
      <c r="F267" s="56">
        <v>1</v>
      </c>
    </row>
    <row r="268" spans="1:6" ht="15">
      <c r="A268" s="54" t="s">
        <v>562</v>
      </c>
      <c r="B268" s="49" t="s">
        <v>563</v>
      </c>
      <c r="C268" s="39">
        <v>0.059450843682670326</v>
      </c>
      <c r="D268" s="50">
        <v>0.05930765357157211</v>
      </c>
      <c r="E268" s="55">
        <v>0</v>
      </c>
      <c r="F268" s="56">
        <v>0</v>
      </c>
    </row>
    <row r="269" spans="1:6" ht="15">
      <c r="A269" s="54" t="s">
        <v>564</v>
      </c>
      <c r="B269" s="49" t="s">
        <v>565</v>
      </c>
      <c r="C269" s="39">
        <v>0.11533308758119838</v>
      </c>
      <c r="D269" s="50">
        <v>0.11532679224629377</v>
      </c>
      <c r="E269" s="55">
        <v>0</v>
      </c>
      <c r="F269" s="56">
        <v>0</v>
      </c>
    </row>
    <row r="270" spans="1:6" ht="15">
      <c r="A270" s="54" t="s">
        <v>566</v>
      </c>
      <c r="B270" s="49" t="s">
        <v>567</v>
      </c>
      <c r="C270" s="39">
        <v>0.1842604739716403</v>
      </c>
      <c r="D270" s="50">
        <v>0.18423156703182902</v>
      </c>
      <c r="E270" s="55">
        <v>0</v>
      </c>
      <c r="F270" s="56">
        <v>0</v>
      </c>
    </row>
    <row r="271" spans="1:6" ht="15">
      <c r="A271" s="54" t="s">
        <v>568</v>
      </c>
      <c r="B271" s="49" t="s">
        <v>569</v>
      </c>
      <c r="C271" s="39">
        <v>0.20274229504687455</v>
      </c>
      <c r="D271" s="50">
        <v>0.20303012791018543</v>
      </c>
      <c r="E271" s="55">
        <v>0</v>
      </c>
      <c r="F271" s="56">
        <v>0</v>
      </c>
    </row>
    <row r="272" spans="1:6" ht="15">
      <c r="A272" s="54" t="s">
        <v>570</v>
      </c>
      <c r="B272" s="49" t="s">
        <v>571</v>
      </c>
      <c r="C272" s="39">
        <v>0.024693781831787637</v>
      </c>
      <c r="D272" s="50">
        <v>0.024643860042250224</v>
      </c>
      <c r="E272" s="55">
        <v>0</v>
      </c>
      <c r="F272" s="56">
        <v>0</v>
      </c>
    </row>
    <row r="273" spans="1:6" ht="15">
      <c r="A273" s="54" t="s">
        <v>572</v>
      </c>
      <c r="B273" s="49" t="s">
        <v>573</v>
      </c>
      <c r="C273" s="39">
        <v>0.020962850652098387</v>
      </c>
      <c r="D273" s="50">
        <v>0.02086544852384738</v>
      </c>
      <c r="E273" s="55">
        <v>0</v>
      </c>
      <c r="F273" s="56">
        <v>0</v>
      </c>
    </row>
    <row r="274" spans="1:6" ht="15">
      <c r="A274" s="54" t="s">
        <v>574</v>
      </c>
      <c r="B274" s="49" t="s">
        <v>575</v>
      </c>
      <c r="C274" s="39">
        <v>0.12190499437592368</v>
      </c>
      <c r="D274" s="50">
        <v>0.12192441461811952</v>
      </c>
      <c r="E274" s="55">
        <v>0</v>
      </c>
      <c r="F274" s="56">
        <v>0</v>
      </c>
    </row>
    <row r="275" spans="1:6" ht="15">
      <c r="A275" s="54" t="s">
        <v>576</v>
      </c>
      <c r="B275" s="49" t="s">
        <v>577</v>
      </c>
      <c r="C275" s="39">
        <v>0.0476060710704526</v>
      </c>
      <c r="D275" s="50">
        <v>0.047492279614365085</v>
      </c>
      <c r="E275" s="55">
        <v>0</v>
      </c>
      <c r="F275" s="56">
        <v>0</v>
      </c>
    </row>
    <row r="276" spans="1:6" ht="15">
      <c r="A276" s="54" t="s">
        <v>578</v>
      </c>
      <c r="B276" s="49" t="s">
        <v>579</v>
      </c>
      <c r="C276" s="39">
        <v>0.16697198579719763</v>
      </c>
      <c r="D276" s="50">
        <v>0.1668978386641366</v>
      </c>
      <c r="E276" s="55">
        <v>0</v>
      </c>
      <c r="F276" s="56">
        <v>0</v>
      </c>
    </row>
    <row r="277" spans="1:6" ht="15">
      <c r="A277" s="61" t="s">
        <v>580</v>
      </c>
      <c r="B277" s="49" t="s">
        <v>581</v>
      </c>
      <c r="C277" s="39">
        <v>0.009123247723722088</v>
      </c>
      <c r="D277" s="50">
        <v>0.009124078628804775</v>
      </c>
      <c r="E277" s="55">
        <v>0</v>
      </c>
      <c r="F277" s="56">
        <v>0</v>
      </c>
    </row>
    <row r="278" spans="1:6" ht="15">
      <c r="A278" s="54" t="s">
        <v>582</v>
      </c>
      <c r="B278" s="49" t="s">
        <v>583</v>
      </c>
      <c r="C278" s="39">
        <v>0.01194949183427991</v>
      </c>
      <c r="D278" s="50">
        <v>0.011949154526075718</v>
      </c>
      <c r="E278" s="55">
        <v>0</v>
      </c>
      <c r="F278" s="56">
        <v>0</v>
      </c>
    </row>
    <row r="279" spans="1:6" ht="15">
      <c r="A279" s="54" t="s">
        <v>584</v>
      </c>
      <c r="B279" s="49" t="s">
        <v>585</v>
      </c>
      <c r="C279" s="39">
        <v>0.07719222873357744</v>
      </c>
      <c r="D279" s="50">
        <v>0.07703582817802206</v>
      </c>
      <c r="E279" s="55">
        <v>0</v>
      </c>
      <c r="F279" s="56">
        <v>0</v>
      </c>
    </row>
    <row r="280" spans="1:6" ht="15">
      <c r="A280" s="54" t="s">
        <v>586</v>
      </c>
      <c r="B280" s="49" t="s">
        <v>587</v>
      </c>
      <c r="C280" s="39">
        <v>0.1258103440383156</v>
      </c>
      <c r="D280" s="50">
        <v>0.1255724234972981</v>
      </c>
      <c r="E280" s="55">
        <v>0</v>
      </c>
      <c r="F280" s="56">
        <v>0</v>
      </c>
    </row>
    <row r="281" spans="1:6" ht="15">
      <c r="A281" s="54" t="s">
        <v>588</v>
      </c>
      <c r="B281" s="49" t="s">
        <v>589</v>
      </c>
      <c r="C281" s="39">
        <v>0.19748353430172758</v>
      </c>
      <c r="D281" s="50">
        <v>0.19944961138404493</v>
      </c>
      <c r="E281" s="55">
        <v>0</v>
      </c>
      <c r="F281" s="56">
        <v>0</v>
      </c>
    </row>
    <row r="282" spans="1:6" ht="15">
      <c r="A282" s="54" t="s">
        <v>590</v>
      </c>
      <c r="B282" s="49" t="s">
        <v>591</v>
      </c>
      <c r="C282" s="39">
        <v>0.34646302701599535</v>
      </c>
      <c r="D282" s="50">
        <v>0.34567831688504486</v>
      </c>
      <c r="E282" s="55">
        <v>0</v>
      </c>
      <c r="F282" s="56">
        <v>0</v>
      </c>
    </row>
    <row r="283" spans="1:6" ht="15">
      <c r="A283" s="54" t="s">
        <v>592</v>
      </c>
      <c r="B283" s="57" t="s">
        <v>593</v>
      </c>
      <c r="C283" s="39">
        <v>0.13206015242614097</v>
      </c>
      <c r="D283" s="58">
        <v>0.1320517164561332</v>
      </c>
      <c r="E283" s="55">
        <v>0</v>
      </c>
      <c r="F283" s="56">
        <v>0</v>
      </c>
    </row>
    <row r="284" spans="1:6" ht="15">
      <c r="A284" s="54" t="s">
        <v>594</v>
      </c>
      <c r="B284" s="49" t="s">
        <v>595</v>
      </c>
      <c r="C284" s="39">
        <v>0.11956256315051357</v>
      </c>
      <c r="D284" s="58">
        <v>0.11973522310025665</v>
      </c>
      <c r="E284" s="55">
        <v>0</v>
      </c>
      <c r="F284" s="56">
        <v>0</v>
      </c>
    </row>
    <row r="285" spans="1:6" ht="15">
      <c r="A285" s="54" t="s">
        <v>596</v>
      </c>
      <c r="B285" s="49" t="s">
        <v>597</v>
      </c>
      <c r="C285" s="39">
        <v>0.06491504581631763</v>
      </c>
      <c r="D285" s="58">
        <v>0.06471037370401057</v>
      </c>
      <c r="E285" s="55">
        <v>0</v>
      </c>
      <c r="F285" s="56">
        <v>0</v>
      </c>
    </row>
    <row r="286" spans="1:6" ht="15">
      <c r="A286" s="54" t="s">
        <v>598</v>
      </c>
      <c r="B286" s="49" t="s">
        <v>599</v>
      </c>
      <c r="C286" s="39">
        <v>0.12281091564687288</v>
      </c>
      <c r="D286" s="58">
        <v>0.12314681086555973</v>
      </c>
      <c r="E286" s="55">
        <v>0</v>
      </c>
      <c r="F286" s="56">
        <v>0</v>
      </c>
    </row>
    <row r="287" spans="1:6" ht="15">
      <c r="A287" s="54" t="s">
        <v>600</v>
      </c>
      <c r="B287" s="49" t="s">
        <v>601</v>
      </c>
      <c r="C287" s="39">
        <v>0.06789904387054788</v>
      </c>
      <c r="D287" s="50">
        <v>0.06780607729949886</v>
      </c>
      <c r="E287" s="55">
        <v>0</v>
      </c>
      <c r="F287" s="56">
        <v>0</v>
      </c>
    </row>
    <row r="288" spans="1:6" ht="15">
      <c r="A288" s="54" t="s">
        <v>602</v>
      </c>
      <c r="B288" s="49" t="s">
        <v>603</v>
      </c>
      <c r="C288" s="39">
        <v>0.08965328900769362</v>
      </c>
      <c r="D288" s="58">
        <v>0.08967904248495662</v>
      </c>
      <c r="E288" s="55">
        <v>0</v>
      </c>
      <c r="F288" s="56">
        <v>0</v>
      </c>
    </row>
    <row r="289" spans="1:6" ht="15">
      <c r="A289" s="54" t="s">
        <v>604</v>
      </c>
      <c r="B289" s="49" t="s">
        <v>605</v>
      </c>
      <c r="C289" s="39">
        <v>0.07035740508412874</v>
      </c>
      <c r="D289" s="50">
        <v>0.07060481066489468</v>
      </c>
      <c r="E289" s="55">
        <v>0</v>
      </c>
      <c r="F289" s="56">
        <v>0</v>
      </c>
    </row>
    <row r="290" spans="1:6" ht="15">
      <c r="A290" s="54" t="s">
        <v>606</v>
      </c>
      <c r="B290" s="49" t="s">
        <v>607</v>
      </c>
      <c r="C290" s="39">
        <v>0.01930140289553</v>
      </c>
      <c r="D290" s="50">
        <v>0.01930510665745553</v>
      </c>
      <c r="E290" s="55">
        <v>0</v>
      </c>
      <c r="F290" s="56">
        <v>0</v>
      </c>
    </row>
    <row r="291" spans="1:6" ht="15">
      <c r="A291" s="54" t="s">
        <v>608</v>
      </c>
      <c r="B291" s="49" t="s">
        <v>609</v>
      </c>
      <c r="C291" s="39">
        <v>0.044279908626139994</v>
      </c>
      <c r="D291" s="50">
        <v>0.044154804705171</v>
      </c>
      <c r="E291" s="55">
        <v>0</v>
      </c>
      <c r="F291" s="56">
        <v>0</v>
      </c>
    </row>
    <row r="292" spans="1:6" ht="15">
      <c r="A292" s="54" t="s">
        <v>610</v>
      </c>
      <c r="B292" s="49" t="s">
        <v>611</v>
      </c>
      <c r="C292" s="39">
        <v>0.0897217675825095</v>
      </c>
      <c r="D292" s="50">
        <v>0.0895207916713681</v>
      </c>
      <c r="E292" s="55">
        <v>0</v>
      </c>
      <c r="F292" s="56">
        <v>0</v>
      </c>
    </row>
    <row r="293" spans="1:6" ht="15">
      <c r="A293" s="54" t="s">
        <v>612</v>
      </c>
      <c r="B293" s="49" t="s">
        <v>613</v>
      </c>
      <c r="C293" s="39">
        <v>0.054180215150709206</v>
      </c>
      <c r="D293" s="50">
        <v>0.05404586477122432</v>
      </c>
      <c r="E293" s="55">
        <v>0</v>
      </c>
      <c r="F293" s="56">
        <v>0</v>
      </c>
    </row>
    <row r="294" spans="1:6" ht="15">
      <c r="A294" s="54" t="s">
        <v>614</v>
      </c>
      <c r="B294" s="49" t="s">
        <v>615</v>
      </c>
      <c r="C294" s="39">
        <v>0.10216869262677558</v>
      </c>
      <c r="D294" s="50">
        <v>0.10245382015746385</v>
      </c>
      <c r="E294" s="55">
        <v>0</v>
      </c>
      <c r="F294" s="56">
        <v>0</v>
      </c>
    </row>
    <row r="295" spans="1:6" ht="15">
      <c r="A295" s="54" t="s">
        <v>616</v>
      </c>
      <c r="B295" s="49" t="s">
        <v>617</v>
      </c>
      <c r="C295" s="39">
        <v>0.047747328648125184</v>
      </c>
      <c r="D295" s="50">
        <v>0.04769113606073469</v>
      </c>
      <c r="E295" s="55">
        <v>0</v>
      </c>
      <c r="F295" s="56">
        <v>0</v>
      </c>
    </row>
    <row r="296" spans="1:6" ht="15">
      <c r="A296" s="54" t="s">
        <v>618</v>
      </c>
      <c r="B296" s="49" t="s">
        <v>619</v>
      </c>
      <c r="C296" s="39">
        <v>0.04854732593848721</v>
      </c>
      <c r="D296" s="50">
        <v>0.04844148005958396</v>
      </c>
      <c r="E296" s="55">
        <v>0</v>
      </c>
      <c r="F296" s="56">
        <v>0</v>
      </c>
    </row>
    <row r="297" spans="1:6" ht="15">
      <c r="A297" s="54" t="s">
        <v>620</v>
      </c>
      <c r="B297" s="49" t="s">
        <v>621</v>
      </c>
      <c r="C297" s="39">
        <v>0.04751670592143138</v>
      </c>
      <c r="D297" s="50">
        <v>0.047442338767577696</v>
      </c>
      <c r="E297" s="55">
        <v>0</v>
      </c>
      <c r="F297" s="56">
        <v>0</v>
      </c>
    </row>
    <row r="298" spans="1:6" ht="15">
      <c r="A298" s="54" t="s">
        <v>622</v>
      </c>
      <c r="B298" s="49" t="s">
        <v>623</v>
      </c>
      <c r="C298" s="39">
        <v>0.06775556459371926</v>
      </c>
      <c r="D298" s="50">
        <v>0.06755178762263372</v>
      </c>
      <c r="E298" s="55">
        <v>0</v>
      </c>
      <c r="F298" s="56">
        <v>0</v>
      </c>
    </row>
    <row r="299" spans="1:6" ht="15">
      <c r="A299" s="54" t="s">
        <v>624</v>
      </c>
      <c r="B299" s="49" t="s">
        <v>625</v>
      </c>
      <c r="C299" s="39">
        <v>0.009002525478101948</v>
      </c>
      <c r="D299" s="50">
        <v>0.008958878924170976</v>
      </c>
      <c r="E299" s="55">
        <v>0</v>
      </c>
      <c r="F299" s="56">
        <v>0</v>
      </c>
    </row>
    <row r="300" spans="1:6" ht="15">
      <c r="A300" s="54" t="s">
        <v>626</v>
      </c>
      <c r="B300" s="49" t="s">
        <v>627</v>
      </c>
      <c r="C300" s="39">
        <v>0.04877766447345855</v>
      </c>
      <c r="D300" s="50">
        <v>0.048680903924653365</v>
      </c>
      <c r="E300" s="55">
        <v>0</v>
      </c>
      <c r="F300" s="56">
        <v>0</v>
      </c>
    </row>
    <row r="301" spans="1:6" ht="15">
      <c r="A301" s="54" t="s">
        <v>628</v>
      </c>
      <c r="B301" s="49" t="s">
        <v>629</v>
      </c>
      <c r="C301" s="39">
        <v>0.07549836835260267</v>
      </c>
      <c r="D301" s="50">
        <v>0.07528677348496157</v>
      </c>
      <c r="E301" s="55">
        <v>0</v>
      </c>
      <c r="F301" s="56">
        <v>0</v>
      </c>
    </row>
    <row r="302" spans="1:6" ht="15">
      <c r="A302" s="54" t="s">
        <v>630</v>
      </c>
      <c r="B302" s="49" t="s">
        <v>631</v>
      </c>
      <c r="C302" s="39">
        <v>0.16400219210586778</v>
      </c>
      <c r="D302" s="50">
        <v>0.16396503444111027</v>
      </c>
      <c r="E302" s="55">
        <v>0</v>
      </c>
      <c r="F302" s="56">
        <v>1</v>
      </c>
    </row>
    <row r="303" spans="1:6" ht="15">
      <c r="A303" s="54" t="s">
        <v>632</v>
      </c>
      <c r="B303" s="49" t="s">
        <v>633</v>
      </c>
      <c r="C303" s="39">
        <v>0.02134182015070342</v>
      </c>
      <c r="D303" s="50">
        <v>0.021237164961162094</v>
      </c>
      <c r="E303" s="55">
        <v>0</v>
      </c>
      <c r="F303" s="56">
        <v>0</v>
      </c>
    </row>
    <row r="304" spans="1:6" ht="15">
      <c r="A304" s="54" t="s">
        <v>634</v>
      </c>
      <c r="B304" s="49" t="s">
        <v>635</v>
      </c>
      <c r="C304" s="39">
        <v>0.0947095767612844</v>
      </c>
      <c r="D304" s="50">
        <v>0.09443693963546301</v>
      </c>
      <c r="E304" s="55">
        <v>0</v>
      </c>
      <c r="F304" s="56">
        <v>0</v>
      </c>
    </row>
    <row r="305" spans="1:6" ht="15">
      <c r="A305" s="54" t="s">
        <v>636</v>
      </c>
      <c r="B305" s="49" t="s">
        <v>637</v>
      </c>
      <c r="C305" s="39">
        <v>0.050229312350026936</v>
      </c>
      <c r="D305" s="50">
        <v>0.05018056757773428</v>
      </c>
      <c r="E305" s="55">
        <v>0</v>
      </c>
      <c r="F305" s="56">
        <v>0</v>
      </c>
    </row>
    <row r="306" spans="1:6" ht="15">
      <c r="A306" s="54" t="s">
        <v>638</v>
      </c>
      <c r="B306" s="49" t="s">
        <v>639</v>
      </c>
      <c r="C306" s="39">
        <v>0.04693625666188289</v>
      </c>
      <c r="D306" s="50">
        <v>0.046931113918717904</v>
      </c>
      <c r="E306" s="55">
        <v>0</v>
      </c>
      <c r="F306" s="56">
        <v>0</v>
      </c>
    </row>
    <row r="307" spans="1:6" ht="15">
      <c r="A307" s="54" t="s">
        <v>640</v>
      </c>
      <c r="B307" s="57" t="s">
        <v>641</v>
      </c>
      <c r="C307" s="39">
        <v>0.05939266617048852</v>
      </c>
      <c r="D307" s="50">
        <v>0.05924426453829279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642</v>
      </c>
      <c r="C308" s="39">
        <v>0.09390805070438704</v>
      </c>
      <c r="D308" s="50">
        <v>0.0936734071212745</v>
      </c>
      <c r="E308" s="55">
        <v>1</v>
      </c>
      <c r="F308" s="56">
        <v>0</v>
      </c>
    </row>
    <row r="309" spans="1:6" ht="15">
      <c r="A309" s="54" t="s">
        <v>643</v>
      </c>
      <c r="B309" s="49" t="s">
        <v>644</v>
      </c>
      <c r="C309" s="39">
        <v>0.03329348626862574</v>
      </c>
      <c r="D309" s="50">
        <v>0.0332935107292393</v>
      </c>
      <c r="E309" s="55">
        <v>0</v>
      </c>
      <c r="F309" s="56">
        <v>0</v>
      </c>
    </row>
    <row r="310" spans="1:6" ht="15">
      <c r="A310" s="54" t="s">
        <v>645</v>
      </c>
      <c r="B310" s="49" t="s">
        <v>646</v>
      </c>
      <c r="C310" s="39">
        <v>0.04247035012064846</v>
      </c>
      <c r="D310" s="50">
        <v>0.042185812763166804</v>
      </c>
      <c r="E310" s="55">
        <v>0</v>
      </c>
      <c r="F310" s="56">
        <v>0</v>
      </c>
    </row>
    <row r="311" spans="1:6" ht="15">
      <c r="A311" s="54" t="s">
        <v>647</v>
      </c>
      <c r="B311" s="49" t="s">
        <v>648</v>
      </c>
      <c r="C311" s="39">
        <v>0.047820025411539874</v>
      </c>
      <c r="D311" s="50">
        <v>0.04780511498060068</v>
      </c>
      <c r="E311" s="55">
        <v>0</v>
      </c>
      <c r="F311" s="56">
        <v>0</v>
      </c>
    </row>
    <row r="312" spans="1:6" ht="15">
      <c r="A312" s="54" t="s">
        <v>649</v>
      </c>
      <c r="B312" s="49" t="s">
        <v>650</v>
      </c>
      <c r="C312" s="39">
        <v>0.035152287677197566</v>
      </c>
      <c r="D312" s="50">
        <v>0.03515110005658742</v>
      </c>
      <c r="E312" s="55">
        <v>0</v>
      </c>
      <c r="F312" s="56">
        <v>0</v>
      </c>
    </row>
    <row r="313" spans="1:6" ht="15">
      <c r="A313" s="54" t="s">
        <v>651</v>
      </c>
      <c r="B313" s="49" t="s">
        <v>652</v>
      </c>
      <c r="C313" s="39">
        <v>0.0659797942202075</v>
      </c>
      <c r="D313" s="50">
        <v>0.06583639371221878</v>
      </c>
      <c r="E313" s="55">
        <v>0</v>
      </c>
      <c r="F313" s="56">
        <v>0</v>
      </c>
    </row>
    <row r="314" spans="1:6" ht="15">
      <c r="A314" s="54" t="s">
        <v>653</v>
      </c>
      <c r="B314" s="57" t="s">
        <v>654</v>
      </c>
      <c r="C314" s="39">
        <v>0.04720746252574075</v>
      </c>
      <c r="D314" s="50">
        <v>0.04709931739676383</v>
      </c>
      <c r="E314" s="55">
        <v>0</v>
      </c>
      <c r="F314" s="56">
        <v>0</v>
      </c>
    </row>
    <row r="315" spans="1:6" ht="15">
      <c r="A315" s="54" t="s">
        <v>655</v>
      </c>
      <c r="B315" s="49" t="s">
        <v>656</v>
      </c>
      <c r="C315" s="39">
        <v>0.10761202164235859</v>
      </c>
      <c r="D315" s="50">
        <v>0.10732034581551006</v>
      </c>
      <c r="E315" s="55">
        <v>0</v>
      </c>
      <c r="F315" s="56">
        <v>0</v>
      </c>
    </row>
    <row r="316" spans="1:6" ht="15">
      <c r="A316" s="54" t="s">
        <v>657</v>
      </c>
      <c r="B316" s="49" t="s">
        <v>658</v>
      </c>
      <c r="C316" s="39">
        <v>0.05106299251041689</v>
      </c>
      <c r="D316" s="50">
        <v>0.05095822131852827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659</v>
      </c>
      <c r="C317" s="39">
        <v>0.08073768023851831</v>
      </c>
      <c r="D317" s="50">
        <v>0.080572022438749</v>
      </c>
      <c r="E317" s="55">
        <v>1</v>
      </c>
      <c r="F317" s="56">
        <v>0</v>
      </c>
    </row>
    <row r="318" spans="1:6" ht="15">
      <c r="A318" s="54" t="s">
        <v>660</v>
      </c>
      <c r="B318" s="57" t="s">
        <v>661</v>
      </c>
      <c r="C318" s="39">
        <v>0.05727688640195849</v>
      </c>
      <c r="D318" s="50">
        <v>0.05726736155347428</v>
      </c>
      <c r="E318" s="55">
        <v>0</v>
      </c>
      <c r="F318" s="56">
        <v>0</v>
      </c>
    </row>
    <row r="319" spans="1:6" ht="15">
      <c r="A319" s="54" t="s">
        <v>662</v>
      </c>
      <c r="B319" s="49" t="s">
        <v>663</v>
      </c>
      <c r="C319" s="39">
        <v>0.060293076336957144</v>
      </c>
      <c r="D319" s="50">
        <v>0.06011583659153692</v>
      </c>
      <c r="E319" s="55">
        <v>0</v>
      </c>
      <c r="F319" s="56">
        <v>0</v>
      </c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JANUARY 25, 2024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903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904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905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906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907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908</v>
      </c>
      <c r="B10" s="96">
        <v>20</v>
      </c>
      <c r="C10" s="97">
        <v>1</v>
      </c>
      <c r="D10" s="100">
        <v>0.46</v>
      </c>
      <c r="E10" s="100">
        <v>0.46</v>
      </c>
    </row>
    <row r="11" spans="1:5" ht="15">
      <c r="A11" s="75" t="s">
        <v>909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910</v>
      </c>
      <c r="B12" s="96">
        <v>1</v>
      </c>
      <c r="C12" s="97">
        <v>1</v>
      </c>
      <c r="D12" s="100">
        <v>0.1</v>
      </c>
      <c r="E12" s="100">
        <v>0.1</v>
      </c>
    </row>
    <row r="13" spans="1:5" ht="15">
      <c r="A13" s="75" t="s">
        <v>911</v>
      </c>
      <c r="B13" s="96">
        <v>1</v>
      </c>
      <c r="C13" s="97">
        <v>1</v>
      </c>
      <c r="D13" s="100">
        <v>0.09</v>
      </c>
      <c r="E13" s="100">
        <v>0.09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JANUARY 25, 2024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912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913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914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915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916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917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918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919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920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921</v>
      </c>
      <c r="B29" s="96">
        <v>1</v>
      </c>
      <c r="C29" s="97">
        <v>77</v>
      </c>
      <c r="D29" s="100">
        <v>0.88</v>
      </c>
      <c r="E29" s="100">
        <v>0.88</v>
      </c>
    </row>
    <row r="30" spans="1:5" ht="15">
      <c r="A30" s="75" t="s">
        <v>922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923</v>
      </c>
      <c r="B31" s="96">
        <v>1</v>
      </c>
      <c r="C31" s="97">
        <v>22</v>
      </c>
      <c r="D31" s="100">
        <v>0.87</v>
      </c>
      <c r="E31" s="100">
        <v>0.87</v>
      </c>
    </row>
    <row r="32" spans="1:5" ht="15">
      <c r="A32" s="75" t="s">
        <v>924</v>
      </c>
      <c r="B32" s="96">
        <v>1</v>
      </c>
      <c r="C32" s="97">
        <v>89</v>
      </c>
      <c r="D32" s="100">
        <v>0.87</v>
      </c>
      <c r="E32" s="100">
        <v>0.87</v>
      </c>
    </row>
    <row r="33" spans="1:5" ht="15">
      <c r="A33" s="75" t="s">
        <v>925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926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927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928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929</v>
      </c>
      <c r="B37" s="96">
        <v>1</v>
      </c>
      <c r="C37" s="97">
        <v>31</v>
      </c>
      <c r="D37" s="100">
        <v>0.86</v>
      </c>
      <c r="E37" s="100">
        <v>0.86</v>
      </c>
    </row>
    <row r="38" spans="1:5" ht="15">
      <c r="A38" s="75" t="s">
        <v>930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931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932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933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934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935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936</v>
      </c>
      <c r="B44" s="96">
        <v>1</v>
      </c>
      <c r="C44" s="97">
        <v>2</v>
      </c>
      <c r="D44" s="100">
        <v>0.85</v>
      </c>
      <c r="E44" s="100">
        <v>0.85</v>
      </c>
    </row>
    <row r="45" spans="1:5" ht="15">
      <c r="A45" s="75" t="s">
        <v>937</v>
      </c>
      <c r="B45" s="96">
        <v>1</v>
      </c>
      <c r="C45" s="97">
        <v>20</v>
      </c>
      <c r="D45" s="100">
        <v>0.84</v>
      </c>
      <c r="E45" s="100">
        <v>0.84</v>
      </c>
    </row>
    <row r="46" spans="1:5" ht="15">
      <c r="A46" s="75" t="s">
        <v>938</v>
      </c>
      <c r="B46" s="96">
        <v>1</v>
      </c>
      <c r="C46" s="97">
        <v>18</v>
      </c>
      <c r="D46" s="100">
        <v>0.84</v>
      </c>
      <c r="E46" s="100">
        <v>0.84</v>
      </c>
    </row>
    <row r="47" spans="1:5" ht="15">
      <c r="A47" s="75" t="s">
        <v>939</v>
      </c>
      <c r="B47" s="96">
        <v>1</v>
      </c>
      <c r="C47" s="97">
        <v>27</v>
      </c>
      <c r="D47" s="100">
        <v>0.84</v>
      </c>
      <c r="E47" s="100">
        <v>0.84</v>
      </c>
    </row>
    <row r="48" spans="1:5" ht="15">
      <c r="A48" s="75" t="s">
        <v>940</v>
      </c>
      <c r="B48" s="96">
        <v>1</v>
      </c>
      <c r="C48" s="97">
        <v>17</v>
      </c>
      <c r="D48" s="100">
        <v>0.84</v>
      </c>
      <c r="E48" s="100">
        <v>0.84</v>
      </c>
    </row>
    <row r="49" spans="1:5" ht="15">
      <c r="A49" s="75" t="s">
        <v>941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942</v>
      </c>
      <c r="B50" s="96">
        <v>1</v>
      </c>
      <c r="C50" s="97">
        <v>2</v>
      </c>
      <c r="D50" s="100">
        <v>0.81</v>
      </c>
      <c r="E50" s="100">
        <v>0.81</v>
      </c>
    </row>
    <row r="51" spans="1:5" ht="15">
      <c r="A51" s="75" t="s">
        <v>943</v>
      </c>
      <c r="B51" s="96">
        <v>1</v>
      </c>
      <c r="C51" s="97">
        <v>17</v>
      </c>
      <c r="D51" s="100">
        <v>0.8</v>
      </c>
      <c r="E51" s="100">
        <v>0.8</v>
      </c>
    </row>
    <row r="52" spans="1:5" ht="15">
      <c r="A52" s="75" t="s">
        <v>944</v>
      </c>
      <c r="B52" s="96">
        <v>1</v>
      </c>
      <c r="C52" s="97">
        <v>21</v>
      </c>
      <c r="D52" s="100">
        <v>0.76</v>
      </c>
      <c r="E52" s="100">
        <v>0.76</v>
      </c>
    </row>
    <row r="53" spans="1:5" ht="15">
      <c r="A53" s="75" t="s">
        <v>945</v>
      </c>
      <c r="B53" s="96">
        <v>1</v>
      </c>
      <c r="C53" s="97">
        <v>22</v>
      </c>
      <c r="D53" s="100">
        <v>0.75</v>
      </c>
      <c r="E53" s="100">
        <v>0.75</v>
      </c>
    </row>
    <row r="54" spans="1:5" ht="15">
      <c r="A54" s="75" t="s">
        <v>946</v>
      </c>
      <c r="B54" s="96">
        <v>1</v>
      </c>
      <c r="C54" s="97">
        <v>5</v>
      </c>
      <c r="D54" s="100">
        <v>0.74</v>
      </c>
      <c r="E54" s="100">
        <v>0.74</v>
      </c>
    </row>
    <row r="55" spans="1:5" ht="15">
      <c r="A55" s="75" t="s">
        <v>947</v>
      </c>
      <c r="B55" s="96">
        <v>1</v>
      </c>
      <c r="C55" s="97">
        <v>29</v>
      </c>
      <c r="D55" s="100">
        <v>0.74</v>
      </c>
      <c r="E55" s="100">
        <v>0.74</v>
      </c>
    </row>
    <row r="56" spans="1:5" ht="15">
      <c r="A56" s="75" t="s">
        <v>948</v>
      </c>
      <c r="B56" s="96">
        <v>1</v>
      </c>
      <c r="C56" s="97">
        <v>7</v>
      </c>
      <c r="D56" s="100">
        <v>0.74</v>
      </c>
      <c r="E56" s="100">
        <v>0.74</v>
      </c>
    </row>
    <row r="57" spans="1:5" ht="15">
      <c r="A57" s="75" t="s">
        <v>949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950</v>
      </c>
      <c r="B58" s="96">
        <v>1</v>
      </c>
      <c r="C58" s="97">
        <v>21</v>
      </c>
      <c r="D58" s="100">
        <v>0.72</v>
      </c>
      <c r="E58" s="100">
        <v>0.72</v>
      </c>
    </row>
    <row r="59" spans="1:5" ht="15">
      <c r="A59" s="75" t="s">
        <v>951</v>
      </c>
      <c r="B59" s="96">
        <v>1</v>
      </c>
      <c r="C59" s="97">
        <v>5</v>
      </c>
      <c r="D59" s="100">
        <v>0.72</v>
      </c>
      <c r="E59" s="100">
        <v>0.72</v>
      </c>
    </row>
    <row r="60" spans="1:5" ht="15">
      <c r="A60" s="75" t="s">
        <v>952</v>
      </c>
      <c r="B60" s="96">
        <v>1</v>
      </c>
      <c r="C60" s="97">
        <v>11</v>
      </c>
      <c r="D60" s="100">
        <v>0.72</v>
      </c>
      <c r="E60" s="100">
        <v>0.72</v>
      </c>
    </row>
    <row r="61" spans="1:5" ht="15">
      <c r="A61" s="75" t="s">
        <v>953</v>
      </c>
      <c r="B61" s="96">
        <v>1</v>
      </c>
      <c r="C61" s="97">
        <v>43</v>
      </c>
      <c r="D61" s="100">
        <v>0.72</v>
      </c>
      <c r="E61" s="100">
        <v>0.72</v>
      </c>
    </row>
    <row r="62" spans="1:5" ht="15">
      <c r="A62" s="75" t="s">
        <v>954</v>
      </c>
      <c r="B62" s="96">
        <v>1</v>
      </c>
      <c r="C62" s="97">
        <v>10</v>
      </c>
      <c r="D62" s="100">
        <v>0.72</v>
      </c>
      <c r="E62" s="100">
        <v>0.72</v>
      </c>
    </row>
    <row r="63" spans="1:5" ht="15">
      <c r="A63" s="75" t="s">
        <v>955</v>
      </c>
      <c r="B63" s="96">
        <v>1</v>
      </c>
      <c r="C63" s="97">
        <v>1</v>
      </c>
      <c r="D63" s="100">
        <v>0.72</v>
      </c>
      <c r="E63" s="100">
        <v>0.72</v>
      </c>
    </row>
    <row r="64" spans="1:5" ht="15">
      <c r="A64" s="75" t="s">
        <v>956</v>
      </c>
      <c r="B64" s="96">
        <v>1</v>
      </c>
      <c r="C64" s="97">
        <v>55</v>
      </c>
      <c r="D64" s="100">
        <v>0.71</v>
      </c>
      <c r="E64" s="100">
        <v>0.71</v>
      </c>
    </row>
    <row r="65" spans="1:5" ht="15">
      <c r="A65" s="75" t="s">
        <v>957</v>
      </c>
      <c r="B65" s="96">
        <v>1</v>
      </c>
      <c r="C65" s="97">
        <v>37</v>
      </c>
      <c r="D65" s="100">
        <v>0.71</v>
      </c>
      <c r="E65" s="100">
        <v>0.71</v>
      </c>
    </row>
    <row r="66" spans="1:5" ht="15">
      <c r="A66" s="75" t="s">
        <v>958</v>
      </c>
      <c r="B66" s="96">
        <v>1</v>
      </c>
      <c r="C66" s="97">
        <v>10</v>
      </c>
      <c r="D66" s="100">
        <v>0.71</v>
      </c>
      <c r="E66" s="100">
        <v>0.71</v>
      </c>
    </row>
    <row r="67" spans="1:5" ht="15">
      <c r="A67" s="75" t="s">
        <v>959</v>
      </c>
      <c r="B67" s="96">
        <v>1</v>
      </c>
      <c r="C67" s="97">
        <v>4</v>
      </c>
      <c r="D67" s="100">
        <v>0.71</v>
      </c>
      <c r="E67" s="100">
        <v>0.71</v>
      </c>
    </row>
    <row r="68" spans="1:5" ht="15">
      <c r="A68" s="75" t="s">
        <v>960</v>
      </c>
      <c r="B68" s="96">
        <v>1</v>
      </c>
      <c r="C68" s="97">
        <v>14</v>
      </c>
      <c r="D68" s="100">
        <v>0.7000000000000001</v>
      </c>
      <c r="E68" s="100">
        <v>0.7000000000000001</v>
      </c>
    </row>
    <row r="69" spans="1:5" ht="15">
      <c r="A69" s="75" t="s">
        <v>961</v>
      </c>
      <c r="B69" s="96">
        <v>1</v>
      </c>
      <c r="C69" s="97">
        <v>1</v>
      </c>
      <c r="D69" s="100">
        <v>0.7000000000000001</v>
      </c>
      <c r="E69" s="100">
        <v>0.7000000000000001</v>
      </c>
    </row>
    <row r="70" spans="1:5" ht="15">
      <c r="A70" s="75" t="s">
        <v>962</v>
      </c>
      <c r="B70" s="96">
        <v>1</v>
      </c>
      <c r="C70" s="97">
        <v>20</v>
      </c>
      <c r="D70" s="100">
        <v>0.7000000000000001</v>
      </c>
      <c r="E70" s="100">
        <v>0.6900000000000001</v>
      </c>
    </row>
    <row r="71" spans="1:5" ht="15">
      <c r="A71" s="75" t="s">
        <v>963</v>
      </c>
      <c r="B71" s="96">
        <v>1</v>
      </c>
      <c r="C71" s="97">
        <v>4</v>
      </c>
      <c r="D71" s="100">
        <v>0.6900000000000001</v>
      </c>
      <c r="E71" s="100">
        <v>0.6900000000000001</v>
      </c>
    </row>
    <row r="72" spans="1:5" ht="15">
      <c r="A72" s="75" t="s">
        <v>964</v>
      </c>
      <c r="B72" s="96">
        <v>8</v>
      </c>
      <c r="C72" s="97">
        <v>1</v>
      </c>
      <c r="D72" s="100">
        <v>0.6900000000000001</v>
      </c>
      <c r="E72" s="100">
        <v>0.6900000000000001</v>
      </c>
    </row>
    <row r="73" spans="1:5" ht="15">
      <c r="A73" s="75" t="s">
        <v>965</v>
      </c>
      <c r="B73" s="96">
        <v>1</v>
      </c>
      <c r="C73" s="97">
        <v>6</v>
      </c>
      <c r="D73" s="100">
        <v>0.68</v>
      </c>
      <c r="E73" s="100">
        <v>0.68</v>
      </c>
    </row>
    <row r="74" spans="1:5" ht="15">
      <c r="A74" s="75" t="s">
        <v>966</v>
      </c>
      <c r="B74" s="96">
        <v>1</v>
      </c>
      <c r="C74" s="97">
        <v>43</v>
      </c>
      <c r="D74" s="100">
        <v>0.68</v>
      </c>
      <c r="E74" s="100">
        <v>0.68</v>
      </c>
    </row>
    <row r="75" spans="1:5" ht="15">
      <c r="A75" s="75" t="s">
        <v>967</v>
      </c>
      <c r="B75" s="96">
        <v>1</v>
      </c>
      <c r="C75" s="97">
        <v>21</v>
      </c>
      <c r="D75" s="100">
        <v>0.68</v>
      </c>
      <c r="E75" s="100">
        <v>0.68</v>
      </c>
    </row>
    <row r="76" spans="1:5" ht="15">
      <c r="A76" s="75" t="s">
        <v>968</v>
      </c>
      <c r="B76" s="96">
        <v>1</v>
      </c>
      <c r="C76" s="97">
        <v>12</v>
      </c>
      <c r="D76" s="100">
        <v>0.68</v>
      </c>
      <c r="E76" s="100">
        <v>0.68</v>
      </c>
    </row>
    <row r="77" spans="1:5" ht="15">
      <c r="A77" s="75" t="s">
        <v>969</v>
      </c>
      <c r="B77" s="96">
        <v>1</v>
      </c>
      <c r="C77" s="97">
        <v>17</v>
      </c>
      <c r="D77" s="100">
        <v>0.68</v>
      </c>
      <c r="E77" s="100">
        <v>0.68</v>
      </c>
    </row>
    <row r="78" spans="1:5" ht="15">
      <c r="A78" s="75" t="s">
        <v>970</v>
      </c>
      <c r="B78" s="96">
        <v>2</v>
      </c>
      <c r="C78" s="97">
        <v>1</v>
      </c>
      <c r="D78" s="100">
        <v>0.68</v>
      </c>
      <c r="E78" s="100">
        <v>0.68</v>
      </c>
    </row>
    <row r="79" spans="1:5" ht="15">
      <c r="A79" s="75" t="s">
        <v>971</v>
      </c>
      <c r="B79" s="96">
        <v>2</v>
      </c>
      <c r="C79" s="97">
        <v>1</v>
      </c>
      <c r="D79" s="100">
        <v>0.68</v>
      </c>
      <c r="E79" s="100">
        <v>0.68</v>
      </c>
    </row>
    <row r="80" spans="1:5" ht="15">
      <c r="A80" s="75" t="s">
        <v>972</v>
      </c>
      <c r="B80" s="96">
        <v>1</v>
      </c>
      <c r="C80" s="97">
        <v>1</v>
      </c>
      <c r="D80" s="100">
        <v>0.68</v>
      </c>
      <c r="E80" s="100">
        <v>0.68</v>
      </c>
    </row>
    <row r="81" spans="1:5" ht="15">
      <c r="A81" s="75" t="s">
        <v>973</v>
      </c>
      <c r="B81" s="96">
        <v>1</v>
      </c>
      <c r="C81" s="97">
        <v>1</v>
      </c>
      <c r="D81" s="100">
        <v>0.68</v>
      </c>
      <c r="E81" s="100">
        <v>0.68</v>
      </c>
    </row>
    <row r="82" spans="1:5" ht="15">
      <c r="A82" s="75" t="s">
        <v>974</v>
      </c>
      <c r="B82" s="96">
        <v>1</v>
      </c>
      <c r="C82" s="97">
        <v>5</v>
      </c>
      <c r="D82" s="100">
        <v>0.67</v>
      </c>
      <c r="E82" s="100">
        <v>0.67</v>
      </c>
    </row>
    <row r="83" spans="1:5" ht="15">
      <c r="A83" s="75" t="s">
        <v>975</v>
      </c>
      <c r="B83" s="96">
        <v>1</v>
      </c>
      <c r="C83" s="97">
        <v>7</v>
      </c>
      <c r="D83" s="100">
        <v>0.67</v>
      </c>
      <c r="E83" s="100">
        <v>0.67</v>
      </c>
    </row>
    <row r="84" spans="1:5" ht="15">
      <c r="A84" s="75" t="s">
        <v>976</v>
      </c>
      <c r="B84" s="96">
        <v>1</v>
      </c>
      <c r="C84" s="97">
        <v>13</v>
      </c>
      <c r="D84" s="100">
        <v>0.67</v>
      </c>
      <c r="E84" s="100">
        <v>0.67</v>
      </c>
    </row>
    <row r="85" spans="1:5" ht="15">
      <c r="A85" s="75" t="s">
        <v>977</v>
      </c>
      <c r="B85" s="96">
        <v>1</v>
      </c>
      <c r="C85" s="97">
        <v>51</v>
      </c>
      <c r="D85" s="100">
        <v>0.67</v>
      </c>
      <c r="E85" s="100">
        <v>0.67</v>
      </c>
    </row>
    <row r="86" spans="1:5" ht="15">
      <c r="A86" s="75" t="s">
        <v>978</v>
      </c>
      <c r="B86" s="96">
        <v>1</v>
      </c>
      <c r="C86" s="97">
        <v>15</v>
      </c>
      <c r="D86" s="100">
        <v>0.67</v>
      </c>
      <c r="E86" s="100">
        <v>0.67</v>
      </c>
    </row>
    <row r="87" spans="1:5" ht="15">
      <c r="A87" s="75" t="s">
        <v>979</v>
      </c>
      <c r="B87" s="96">
        <v>1</v>
      </c>
      <c r="C87" s="97">
        <v>1</v>
      </c>
      <c r="D87" s="100">
        <v>0.67</v>
      </c>
      <c r="E87" s="100">
        <v>0.67</v>
      </c>
    </row>
    <row r="88" spans="1:5" ht="15">
      <c r="A88" s="75" t="s">
        <v>980</v>
      </c>
      <c r="B88" s="96">
        <v>8</v>
      </c>
      <c r="C88" s="97">
        <v>1</v>
      </c>
      <c r="D88" s="100">
        <v>0.67</v>
      </c>
      <c r="E88" s="100">
        <v>0.67</v>
      </c>
    </row>
    <row r="89" spans="1:5" ht="15">
      <c r="A89" s="75" t="s">
        <v>981</v>
      </c>
      <c r="B89" s="96">
        <v>2</v>
      </c>
      <c r="C89" s="97">
        <v>1</v>
      </c>
      <c r="D89" s="100">
        <v>0.67</v>
      </c>
      <c r="E89" s="100">
        <v>0.67</v>
      </c>
    </row>
    <row r="90" spans="1:5" ht="15">
      <c r="A90" s="75" t="s">
        <v>982</v>
      </c>
      <c r="B90" s="96">
        <v>1</v>
      </c>
      <c r="C90" s="97">
        <v>8</v>
      </c>
      <c r="D90" s="100">
        <v>0.66</v>
      </c>
      <c r="E90" s="100">
        <v>0.66</v>
      </c>
    </row>
    <row r="91" spans="1:5" ht="15">
      <c r="A91" s="75" t="s">
        <v>983</v>
      </c>
      <c r="B91" s="96">
        <v>1</v>
      </c>
      <c r="C91" s="97">
        <v>36</v>
      </c>
      <c r="D91" s="100">
        <v>0.66</v>
      </c>
      <c r="E91" s="100">
        <v>0.66</v>
      </c>
    </row>
    <row r="92" spans="1:5" ht="15">
      <c r="A92" s="75" t="s">
        <v>984</v>
      </c>
      <c r="B92" s="96">
        <v>1</v>
      </c>
      <c r="C92" s="97">
        <v>31</v>
      </c>
      <c r="D92" s="100">
        <v>0.67</v>
      </c>
      <c r="E92" s="100">
        <v>0.66</v>
      </c>
    </row>
    <row r="93" spans="1:5" ht="15">
      <c r="A93" s="75" t="s">
        <v>985</v>
      </c>
      <c r="B93" s="96">
        <v>1</v>
      </c>
      <c r="C93" s="97">
        <v>6</v>
      </c>
      <c r="D93" s="100">
        <v>0.67</v>
      </c>
      <c r="E93" s="100">
        <v>0.66</v>
      </c>
    </row>
    <row r="94" spans="1:5" ht="15">
      <c r="A94" s="75" t="s">
        <v>986</v>
      </c>
      <c r="B94" s="96">
        <v>2</v>
      </c>
      <c r="C94" s="97">
        <v>1</v>
      </c>
      <c r="D94" s="100">
        <v>0.66</v>
      </c>
      <c r="E94" s="100">
        <v>0.66</v>
      </c>
    </row>
    <row r="95" spans="1:5" ht="15">
      <c r="A95" s="75" t="s">
        <v>987</v>
      </c>
      <c r="B95" s="96">
        <v>1</v>
      </c>
      <c r="C95" s="97">
        <v>2</v>
      </c>
      <c r="D95" s="100">
        <v>0.66</v>
      </c>
      <c r="E95" s="100">
        <v>0.66</v>
      </c>
    </row>
    <row r="96" spans="1:5" ht="15">
      <c r="A96" s="75" t="s">
        <v>988</v>
      </c>
      <c r="B96" s="96">
        <v>1</v>
      </c>
      <c r="C96" s="97">
        <v>1</v>
      </c>
      <c r="D96" s="100">
        <v>0.65</v>
      </c>
      <c r="E96" s="100">
        <v>0.65</v>
      </c>
    </row>
    <row r="97" spans="1:5" ht="15">
      <c r="A97" s="75" t="s">
        <v>989</v>
      </c>
      <c r="B97" s="96">
        <v>1</v>
      </c>
      <c r="C97" s="97">
        <v>51</v>
      </c>
      <c r="D97" s="100">
        <v>0.65</v>
      </c>
      <c r="E97" s="100">
        <v>0.65</v>
      </c>
    </row>
    <row r="98" spans="1:5" ht="15">
      <c r="A98" s="75" t="s">
        <v>990</v>
      </c>
      <c r="B98" s="96">
        <v>1</v>
      </c>
      <c r="C98" s="97">
        <v>32</v>
      </c>
      <c r="D98" s="100">
        <v>0.66</v>
      </c>
      <c r="E98" s="100">
        <v>0.65</v>
      </c>
    </row>
    <row r="99" spans="1:5" ht="15">
      <c r="A99" s="75" t="s">
        <v>991</v>
      </c>
      <c r="B99" s="96">
        <v>1</v>
      </c>
      <c r="C99" s="97">
        <v>1</v>
      </c>
      <c r="D99" s="100">
        <v>0.65</v>
      </c>
      <c r="E99" s="100">
        <v>0.65</v>
      </c>
    </row>
    <row r="100" spans="1:5" ht="15">
      <c r="A100" s="75" t="s">
        <v>992</v>
      </c>
      <c r="B100" s="96">
        <v>1</v>
      </c>
      <c r="C100" s="97">
        <v>27</v>
      </c>
      <c r="D100" s="100">
        <v>0.64</v>
      </c>
      <c r="E100" s="100">
        <v>0.64</v>
      </c>
    </row>
    <row r="101" spans="1:5" ht="15">
      <c r="A101" s="75" t="s">
        <v>993</v>
      </c>
      <c r="B101" s="96">
        <v>1</v>
      </c>
      <c r="C101" s="97">
        <v>5</v>
      </c>
      <c r="D101" s="100">
        <v>0.64</v>
      </c>
      <c r="E101" s="100">
        <v>0.64</v>
      </c>
    </row>
    <row r="102" spans="1:5" ht="15">
      <c r="A102" s="75" t="s">
        <v>994</v>
      </c>
      <c r="B102" s="96">
        <v>1</v>
      </c>
      <c r="C102" s="97">
        <v>3</v>
      </c>
      <c r="D102" s="100">
        <v>0.64</v>
      </c>
      <c r="E102" s="100">
        <v>0.64</v>
      </c>
    </row>
    <row r="103" spans="1:5" ht="15">
      <c r="A103" s="75" t="s">
        <v>995</v>
      </c>
      <c r="B103" s="96">
        <v>1</v>
      </c>
      <c r="C103" s="97">
        <v>8</v>
      </c>
      <c r="D103" s="100">
        <v>0.64</v>
      </c>
      <c r="E103" s="100">
        <v>0.64</v>
      </c>
    </row>
    <row r="104" spans="1:5" ht="15">
      <c r="A104" s="75" t="s">
        <v>996</v>
      </c>
      <c r="B104" s="96">
        <v>1</v>
      </c>
      <c r="C104" s="97">
        <v>21</v>
      </c>
      <c r="D104" s="100">
        <v>0.64</v>
      </c>
      <c r="E104" s="100">
        <v>0.64</v>
      </c>
    </row>
    <row r="105" spans="1:5" ht="15">
      <c r="A105" s="75" t="s">
        <v>997</v>
      </c>
      <c r="B105" s="96">
        <v>5</v>
      </c>
      <c r="C105" s="97">
        <v>1</v>
      </c>
      <c r="D105" s="100">
        <v>0.64</v>
      </c>
      <c r="E105" s="100">
        <v>0.64</v>
      </c>
    </row>
    <row r="106" spans="1:5" ht="15">
      <c r="A106" s="75" t="s">
        <v>998</v>
      </c>
      <c r="B106" s="96">
        <v>1</v>
      </c>
      <c r="C106" s="97">
        <v>16</v>
      </c>
      <c r="D106" s="100">
        <v>0.63</v>
      </c>
      <c r="E106" s="100">
        <v>0.63</v>
      </c>
    </row>
    <row r="107" spans="1:5" ht="15">
      <c r="A107" s="75" t="s">
        <v>999</v>
      </c>
      <c r="B107" s="96">
        <v>1</v>
      </c>
      <c r="C107" s="97">
        <v>7</v>
      </c>
      <c r="D107" s="100">
        <v>0.63</v>
      </c>
      <c r="E107" s="100">
        <v>0.63</v>
      </c>
    </row>
    <row r="108" spans="1:5" ht="15">
      <c r="A108" s="75" t="s">
        <v>1000</v>
      </c>
      <c r="B108" s="96">
        <v>5</v>
      </c>
      <c r="C108" s="97">
        <v>1</v>
      </c>
      <c r="D108" s="100">
        <v>0.63</v>
      </c>
      <c r="E108" s="100">
        <v>0.63</v>
      </c>
    </row>
    <row r="109" spans="1:5" ht="15">
      <c r="A109" s="75" t="s">
        <v>1001</v>
      </c>
      <c r="B109" s="96">
        <v>1</v>
      </c>
      <c r="C109" s="97">
        <v>141</v>
      </c>
      <c r="D109" s="100">
        <v>0.62</v>
      </c>
      <c r="E109" s="100">
        <v>0.62</v>
      </c>
    </row>
    <row r="110" spans="1:5" ht="15">
      <c r="A110" s="75" t="s">
        <v>1002</v>
      </c>
      <c r="B110" s="96">
        <v>1</v>
      </c>
      <c r="C110" s="97">
        <v>6</v>
      </c>
      <c r="D110" s="100">
        <v>0.62</v>
      </c>
      <c r="E110" s="100">
        <v>0.62</v>
      </c>
    </row>
    <row r="111" spans="1:5" ht="15">
      <c r="A111" s="75" t="s">
        <v>1003</v>
      </c>
      <c r="B111" s="96">
        <v>1</v>
      </c>
      <c r="C111" s="97">
        <v>18</v>
      </c>
      <c r="D111" s="100">
        <v>0.62</v>
      </c>
      <c r="E111" s="100">
        <v>0.62</v>
      </c>
    </row>
    <row r="112" spans="1:5" ht="15">
      <c r="A112" s="75" t="s">
        <v>1004</v>
      </c>
      <c r="B112" s="96">
        <v>1</v>
      </c>
      <c r="C112" s="97">
        <v>1</v>
      </c>
      <c r="D112" s="100">
        <v>0.61</v>
      </c>
      <c r="E112" s="100">
        <v>0.61</v>
      </c>
    </row>
    <row r="113" spans="1:5" ht="15">
      <c r="A113" s="75" t="s">
        <v>1005</v>
      </c>
      <c r="B113" s="96">
        <v>1</v>
      </c>
      <c r="C113" s="97">
        <v>2</v>
      </c>
      <c r="D113" s="100">
        <v>0.61</v>
      </c>
      <c r="E113" s="100">
        <v>0.61</v>
      </c>
    </row>
    <row r="114" spans="1:5" ht="15">
      <c r="A114" s="75" t="s">
        <v>1006</v>
      </c>
      <c r="B114" s="96">
        <v>1</v>
      </c>
      <c r="C114" s="97">
        <v>13</v>
      </c>
      <c r="D114" s="100">
        <v>0.61</v>
      </c>
      <c r="E114" s="100">
        <v>0.61</v>
      </c>
    </row>
    <row r="115" spans="1:5" ht="15">
      <c r="A115" s="75" t="s">
        <v>1007</v>
      </c>
      <c r="B115" s="96">
        <v>1</v>
      </c>
      <c r="C115" s="97">
        <v>3</v>
      </c>
      <c r="D115" s="100">
        <v>0.61</v>
      </c>
      <c r="E115" s="100">
        <v>0.61</v>
      </c>
    </row>
    <row r="116" spans="1:5" ht="15">
      <c r="A116" s="75" t="s">
        <v>1008</v>
      </c>
      <c r="B116" s="96">
        <v>1</v>
      </c>
      <c r="C116" s="97">
        <v>12</v>
      </c>
      <c r="D116" s="100">
        <v>0.61</v>
      </c>
      <c r="E116" s="100">
        <v>0.61</v>
      </c>
    </row>
    <row r="117" spans="1:5" ht="15">
      <c r="A117" s="75" t="s">
        <v>1009</v>
      </c>
      <c r="B117" s="96">
        <v>1</v>
      </c>
      <c r="C117" s="97">
        <v>58</v>
      </c>
      <c r="D117" s="100">
        <v>0.61</v>
      </c>
      <c r="E117" s="100">
        <v>0.61</v>
      </c>
    </row>
    <row r="118" spans="1:5" ht="15">
      <c r="A118" s="75" t="s">
        <v>1010</v>
      </c>
      <c r="B118" s="96">
        <v>1</v>
      </c>
      <c r="C118" s="97">
        <v>8</v>
      </c>
      <c r="D118" s="100">
        <v>0.61</v>
      </c>
      <c r="E118" s="100">
        <v>0.61</v>
      </c>
    </row>
    <row r="119" spans="1:5" ht="15">
      <c r="A119" s="75" t="s">
        <v>1011</v>
      </c>
      <c r="B119" s="96">
        <v>1</v>
      </c>
      <c r="C119" s="97">
        <v>32</v>
      </c>
      <c r="D119" s="100">
        <v>0.61</v>
      </c>
      <c r="E119" s="100">
        <v>0.61</v>
      </c>
    </row>
    <row r="120" spans="1:5" ht="15">
      <c r="A120" s="75" t="s">
        <v>1012</v>
      </c>
      <c r="B120" s="96">
        <v>1</v>
      </c>
      <c r="C120" s="97">
        <v>4</v>
      </c>
      <c r="D120" s="100">
        <v>0.61</v>
      </c>
      <c r="E120" s="100">
        <v>0.61</v>
      </c>
    </row>
    <row r="121" spans="1:5" ht="15">
      <c r="A121" s="75" t="s">
        <v>1013</v>
      </c>
      <c r="B121" s="96">
        <v>1</v>
      </c>
      <c r="C121" s="97">
        <v>3</v>
      </c>
      <c r="D121" s="100">
        <v>0.61</v>
      </c>
      <c r="E121" s="100">
        <v>0.61</v>
      </c>
    </row>
    <row r="122" spans="1:5" ht="15">
      <c r="A122" s="75" t="s">
        <v>1014</v>
      </c>
      <c r="B122" s="96">
        <v>1</v>
      </c>
      <c r="C122" s="97">
        <v>17</v>
      </c>
      <c r="D122" s="100">
        <v>0.61</v>
      </c>
      <c r="E122" s="100">
        <v>0.61</v>
      </c>
    </row>
    <row r="123" spans="1:5" ht="15">
      <c r="A123" s="75" t="s">
        <v>1015</v>
      </c>
      <c r="B123" s="96">
        <v>1</v>
      </c>
      <c r="C123" s="97">
        <v>1</v>
      </c>
      <c r="D123" s="100">
        <v>0.6</v>
      </c>
      <c r="E123" s="100">
        <v>0.6</v>
      </c>
    </row>
    <row r="124" spans="1:5" ht="15">
      <c r="A124" s="75" t="s">
        <v>1016</v>
      </c>
      <c r="B124" s="96">
        <v>1</v>
      </c>
      <c r="C124" s="97">
        <v>2</v>
      </c>
      <c r="D124" s="100">
        <v>0.6</v>
      </c>
      <c r="E124" s="100">
        <v>0.6</v>
      </c>
    </row>
    <row r="125" spans="1:5" ht="15">
      <c r="A125" s="75" t="s">
        <v>1017</v>
      </c>
      <c r="B125" s="96">
        <v>1</v>
      </c>
      <c r="C125" s="97">
        <v>4</v>
      </c>
      <c r="D125" s="100">
        <v>0.6</v>
      </c>
      <c r="E125" s="100">
        <v>0.6</v>
      </c>
    </row>
    <row r="126" spans="1:5" ht="15">
      <c r="A126" s="75" t="s">
        <v>1018</v>
      </c>
      <c r="B126" s="96">
        <v>1</v>
      </c>
      <c r="C126" s="97">
        <v>16</v>
      </c>
      <c r="D126" s="100">
        <v>0.6</v>
      </c>
      <c r="E126" s="100">
        <v>0.6</v>
      </c>
    </row>
    <row r="127" spans="1:5" ht="15">
      <c r="A127" s="75" t="s">
        <v>1019</v>
      </c>
      <c r="B127" s="96">
        <v>1</v>
      </c>
      <c r="C127" s="97">
        <v>55</v>
      </c>
      <c r="D127" s="100">
        <v>0.6</v>
      </c>
      <c r="E127" s="100">
        <v>0.6</v>
      </c>
    </row>
    <row r="128" spans="1:5" ht="15">
      <c r="A128" s="75" t="s">
        <v>1020</v>
      </c>
      <c r="B128" s="96">
        <v>1</v>
      </c>
      <c r="C128" s="97">
        <v>29</v>
      </c>
      <c r="D128" s="100">
        <v>0.6</v>
      </c>
      <c r="E128" s="100">
        <v>0.6</v>
      </c>
    </row>
    <row r="129" spans="1:5" ht="15">
      <c r="A129" s="75" t="s">
        <v>1021</v>
      </c>
      <c r="B129" s="96">
        <v>1</v>
      </c>
      <c r="C129" s="97">
        <v>83</v>
      </c>
      <c r="D129" s="100">
        <v>0.6</v>
      </c>
      <c r="E129" s="100">
        <v>0.6</v>
      </c>
    </row>
    <row r="130" spans="1:5" ht="15">
      <c r="A130" s="75" t="s">
        <v>1022</v>
      </c>
      <c r="B130" s="96">
        <v>1</v>
      </c>
      <c r="C130" s="97">
        <v>29</v>
      </c>
      <c r="D130" s="100">
        <v>0.6</v>
      </c>
      <c r="E130" s="100">
        <v>0.6</v>
      </c>
    </row>
    <row r="131" spans="1:5" ht="15">
      <c r="A131" s="75" t="s">
        <v>1023</v>
      </c>
      <c r="B131" s="96">
        <v>1</v>
      </c>
      <c r="C131" s="97">
        <v>3</v>
      </c>
      <c r="D131" s="100">
        <v>0.6</v>
      </c>
      <c r="E131" s="100">
        <v>0.6</v>
      </c>
    </row>
    <row r="132" spans="1:5" ht="15">
      <c r="A132" s="75" t="s">
        <v>1024</v>
      </c>
      <c r="B132" s="96">
        <v>3</v>
      </c>
      <c r="C132" s="97">
        <v>1</v>
      </c>
      <c r="D132" s="100">
        <v>0.59</v>
      </c>
      <c r="E132" s="100">
        <v>0.59</v>
      </c>
    </row>
    <row r="133" spans="1:5" ht="15">
      <c r="A133" s="75" t="s">
        <v>1025</v>
      </c>
      <c r="B133" s="96">
        <v>1</v>
      </c>
      <c r="C133" s="97">
        <v>1</v>
      </c>
      <c r="D133" s="100">
        <v>0.59</v>
      </c>
      <c r="E133" s="100">
        <v>0.59</v>
      </c>
    </row>
    <row r="134" spans="1:5" ht="15">
      <c r="A134" s="75" t="s">
        <v>1026</v>
      </c>
      <c r="B134" s="96">
        <v>1</v>
      </c>
      <c r="C134" s="97">
        <v>40</v>
      </c>
      <c r="D134" s="100">
        <v>0.59</v>
      </c>
      <c r="E134" s="100">
        <v>0.59</v>
      </c>
    </row>
    <row r="135" spans="1:5" ht="15">
      <c r="A135" s="75" t="s">
        <v>1027</v>
      </c>
      <c r="B135" s="96">
        <v>1</v>
      </c>
      <c r="C135" s="97">
        <v>8</v>
      </c>
      <c r="D135" s="100">
        <v>0.59</v>
      </c>
      <c r="E135" s="100">
        <v>0.59</v>
      </c>
    </row>
    <row r="136" spans="1:5" ht="15">
      <c r="A136" s="75" t="s">
        <v>1028</v>
      </c>
      <c r="B136" s="96">
        <v>1</v>
      </c>
      <c r="C136" s="97">
        <v>21</v>
      </c>
      <c r="D136" s="100">
        <v>0.59</v>
      </c>
      <c r="E136" s="100">
        <v>0.59</v>
      </c>
    </row>
    <row r="137" spans="1:5" ht="15">
      <c r="A137" s="75" t="s">
        <v>1029</v>
      </c>
      <c r="B137" s="96">
        <v>1</v>
      </c>
      <c r="C137" s="97">
        <v>6</v>
      </c>
      <c r="D137" s="100">
        <v>0.59</v>
      </c>
      <c r="E137" s="100">
        <v>0.59</v>
      </c>
    </row>
    <row r="138" spans="1:5" ht="15">
      <c r="A138" s="75" t="s">
        <v>1030</v>
      </c>
      <c r="B138" s="96">
        <v>1</v>
      </c>
      <c r="C138" s="97">
        <v>3</v>
      </c>
      <c r="D138" s="100">
        <v>0.59</v>
      </c>
      <c r="E138" s="100">
        <v>0.59</v>
      </c>
    </row>
    <row r="139" spans="1:5" ht="15">
      <c r="A139" s="75" t="s">
        <v>1031</v>
      </c>
      <c r="B139" s="96">
        <v>1</v>
      </c>
      <c r="C139" s="97">
        <v>4</v>
      </c>
      <c r="D139" s="100">
        <v>0.59</v>
      </c>
      <c r="E139" s="100">
        <v>0.59</v>
      </c>
    </row>
    <row r="140" spans="1:5" ht="15">
      <c r="A140" s="75" t="s">
        <v>1032</v>
      </c>
      <c r="B140" s="96">
        <v>1</v>
      </c>
      <c r="C140" s="97">
        <v>16</v>
      </c>
      <c r="D140" s="100">
        <v>0.59</v>
      </c>
      <c r="E140" s="100">
        <v>0.59</v>
      </c>
    </row>
    <row r="141" spans="1:5" ht="15">
      <c r="A141" s="75" t="s">
        <v>1033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1034</v>
      </c>
      <c r="B142" s="96">
        <v>2</v>
      </c>
      <c r="C142" s="97">
        <v>1</v>
      </c>
      <c r="D142" s="100">
        <v>0.58</v>
      </c>
      <c r="E142" s="100">
        <v>0.58</v>
      </c>
    </row>
    <row r="143" spans="1:5" ht="15">
      <c r="A143" s="75" t="s">
        <v>1035</v>
      </c>
      <c r="B143" s="96">
        <v>1</v>
      </c>
      <c r="C143" s="97">
        <v>1</v>
      </c>
      <c r="D143" s="100">
        <v>0.58</v>
      </c>
      <c r="E143" s="100">
        <v>0.58</v>
      </c>
    </row>
    <row r="144" spans="1:5" ht="15">
      <c r="A144" s="75" t="s">
        <v>1036</v>
      </c>
      <c r="B144" s="96">
        <v>1</v>
      </c>
      <c r="C144" s="97">
        <v>1</v>
      </c>
      <c r="D144" s="100">
        <v>0.58</v>
      </c>
      <c r="E144" s="100">
        <v>0.58</v>
      </c>
    </row>
    <row r="145" spans="1:5" ht="15">
      <c r="A145" s="75" t="s">
        <v>1037</v>
      </c>
      <c r="B145" s="96">
        <v>1</v>
      </c>
      <c r="C145" s="97">
        <v>5</v>
      </c>
      <c r="D145" s="100">
        <v>0.58</v>
      </c>
      <c r="E145" s="100">
        <v>0.58</v>
      </c>
    </row>
    <row r="146" spans="1:5" ht="15">
      <c r="A146" s="75" t="s">
        <v>1038</v>
      </c>
      <c r="B146" s="96">
        <v>1</v>
      </c>
      <c r="C146" s="97">
        <v>11</v>
      </c>
      <c r="D146" s="100">
        <v>0.58</v>
      </c>
      <c r="E146" s="100">
        <v>0.58</v>
      </c>
    </row>
    <row r="147" spans="1:5" ht="15">
      <c r="A147" s="75" t="s">
        <v>1039</v>
      </c>
      <c r="B147" s="96">
        <v>1</v>
      </c>
      <c r="C147" s="97">
        <v>66</v>
      </c>
      <c r="D147" s="100">
        <v>0.58</v>
      </c>
      <c r="E147" s="100">
        <v>0.58</v>
      </c>
    </row>
    <row r="148" spans="1:5" ht="15">
      <c r="A148" s="75" t="s">
        <v>1040</v>
      </c>
      <c r="B148" s="96">
        <v>1</v>
      </c>
      <c r="C148" s="97">
        <v>2</v>
      </c>
      <c r="D148" s="100">
        <v>0.5700000000000001</v>
      </c>
      <c r="E148" s="100">
        <v>0.5700000000000001</v>
      </c>
    </row>
    <row r="149" spans="1:5" ht="15">
      <c r="A149" s="75" t="s">
        <v>1041</v>
      </c>
      <c r="B149" s="96">
        <v>1</v>
      </c>
      <c r="C149" s="97">
        <v>4</v>
      </c>
      <c r="D149" s="100">
        <v>0.5700000000000001</v>
      </c>
      <c r="E149" s="100">
        <v>0.5700000000000001</v>
      </c>
    </row>
    <row r="150" spans="1:5" ht="15">
      <c r="A150" s="75" t="s">
        <v>1042</v>
      </c>
      <c r="B150" s="96">
        <v>1</v>
      </c>
      <c r="C150" s="97">
        <v>21</v>
      </c>
      <c r="D150" s="100">
        <v>0.5700000000000001</v>
      </c>
      <c r="E150" s="100">
        <v>0.5700000000000001</v>
      </c>
    </row>
    <row r="151" spans="1:5" ht="15">
      <c r="A151" s="75" t="s">
        <v>1043</v>
      </c>
      <c r="B151" s="96">
        <v>1</v>
      </c>
      <c r="C151" s="97">
        <v>59</v>
      </c>
      <c r="D151" s="100">
        <v>0.5700000000000001</v>
      </c>
      <c r="E151" s="100">
        <v>0.5700000000000001</v>
      </c>
    </row>
    <row r="152" spans="1:5" ht="15">
      <c r="A152" s="75" t="s">
        <v>1044</v>
      </c>
      <c r="B152" s="96">
        <v>1</v>
      </c>
      <c r="C152" s="97">
        <v>11</v>
      </c>
      <c r="D152" s="100">
        <v>0.5700000000000001</v>
      </c>
      <c r="E152" s="100">
        <v>0.5700000000000001</v>
      </c>
    </row>
    <row r="153" spans="1:5" ht="15">
      <c r="A153" s="75" t="s">
        <v>1045</v>
      </c>
      <c r="B153" s="96">
        <v>1</v>
      </c>
      <c r="C153" s="97">
        <v>11</v>
      </c>
      <c r="D153" s="100">
        <v>0.5700000000000001</v>
      </c>
      <c r="E153" s="100">
        <v>0.5700000000000001</v>
      </c>
    </row>
    <row r="154" spans="1:5" ht="15">
      <c r="A154" s="75" t="s">
        <v>1046</v>
      </c>
      <c r="B154" s="96">
        <v>1</v>
      </c>
      <c r="C154" s="97">
        <v>45</v>
      </c>
      <c r="D154" s="100">
        <v>0.5700000000000001</v>
      </c>
      <c r="E154" s="100">
        <v>0.5700000000000001</v>
      </c>
    </row>
    <row r="155" spans="1:5" ht="15">
      <c r="A155" s="75" t="s">
        <v>1047</v>
      </c>
      <c r="B155" s="96">
        <v>1</v>
      </c>
      <c r="C155" s="97">
        <v>21</v>
      </c>
      <c r="D155" s="100">
        <v>0.5700000000000001</v>
      </c>
      <c r="E155" s="100">
        <v>0.5700000000000001</v>
      </c>
    </row>
    <row r="156" spans="1:5" ht="15">
      <c r="A156" s="75" t="s">
        <v>1048</v>
      </c>
      <c r="B156" s="96">
        <v>1</v>
      </c>
      <c r="C156" s="97">
        <v>1</v>
      </c>
      <c r="D156" s="100">
        <v>0.56</v>
      </c>
      <c r="E156" s="100">
        <v>0.56</v>
      </c>
    </row>
    <row r="157" spans="1:5" ht="15">
      <c r="A157" s="75" t="s">
        <v>1049</v>
      </c>
      <c r="B157" s="96">
        <v>1</v>
      </c>
      <c r="C157" s="97">
        <v>52</v>
      </c>
      <c r="D157" s="100">
        <v>0.56</v>
      </c>
      <c r="E157" s="100">
        <v>0.56</v>
      </c>
    </row>
    <row r="158" spans="1:5" ht="15">
      <c r="A158" s="75" t="s">
        <v>1050</v>
      </c>
      <c r="B158" s="96">
        <v>1</v>
      </c>
      <c r="C158" s="97">
        <v>5</v>
      </c>
      <c r="D158" s="100">
        <v>0.56</v>
      </c>
      <c r="E158" s="100">
        <v>0.56</v>
      </c>
    </row>
    <row r="159" spans="1:5" ht="15">
      <c r="A159" s="75" t="s">
        <v>1051</v>
      </c>
      <c r="B159" s="96">
        <v>1</v>
      </c>
      <c r="C159" s="97">
        <v>13</v>
      </c>
      <c r="D159" s="100">
        <v>0.56</v>
      </c>
      <c r="E159" s="100">
        <v>0.56</v>
      </c>
    </row>
    <row r="160" spans="1:5" ht="15">
      <c r="A160" s="75" t="s">
        <v>1052</v>
      </c>
      <c r="B160" s="96">
        <v>1</v>
      </c>
      <c r="C160" s="97">
        <v>6</v>
      </c>
      <c r="D160" s="100">
        <v>0.56</v>
      </c>
      <c r="E160" s="100">
        <v>0.56</v>
      </c>
    </row>
    <row r="161" spans="1:5" ht="15">
      <c r="A161" s="75" t="s">
        <v>1053</v>
      </c>
      <c r="B161" s="96">
        <v>5</v>
      </c>
      <c r="C161" s="97">
        <v>1</v>
      </c>
      <c r="D161" s="100">
        <v>0.56</v>
      </c>
      <c r="E161" s="100">
        <v>0.56</v>
      </c>
    </row>
    <row r="162" spans="1:5" ht="15">
      <c r="A162" s="75" t="s">
        <v>1054</v>
      </c>
      <c r="B162" s="96">
        <v>3</v>
      </c>
      <c r="C162" s="97">
        <v>1</v>
      </c>
      <c r="D162" s="100">
        <v>0.56</v>
      </c>
      <c r="E162" s="100">
        <v>0.56</v>
      </c>
    </row>
    <row r="163" spans="1:5" ht="15">
      <c r="A163" s="75" t="s">
        <v>1055</v>
      </c>
      <c r="B163" s="96">
        <v>3</v>
      </c>
      <c r="C163" s="97">
        <v>1</v>
      </c>
      <c r="D163" s="100">
        <v>0.56</v>
      </c>
      <c r="E163" s="100">
        <v>0.56</v>
      </c>
    </row>
    <row r="164" spans="1:5" ht="15">
      <c r="A164" s="75" t="s">
        <v>1056</v>
      </c>
      <c r="B164" s="96">
        <v>1</v>
      </c>
      <c r="C164" s="97">
        <v>6</v>
      </c>
      <c r="D164" s="100">
        <v>0.55</v>
      </c>
      <c r="E164" s="100">
        <v>0.55</v>
      </c>
    </row>
    <row r="165" spans="1:5" ht="15">
      <c r="A165" s="75" t="s">
        <v>1057</v>
      </c>
      <c r="B165" s="96">
        <v>1</v>
      </c>
      <c r="C165" s="97">
        <v>1</v>
      </c>
      <c r="D165" s="100">
        <v>0.55</v>
      </c>
      <c r="E165" s="100">
        <v>0.55</v>
      </c>
    </row>
    <row r="166" spans="1:5" ht="15">
      <c r="A166" s="75" t="s">
        <v>1058</v>
      </c>
      <c r="B166" s="96">
        <v>1</v>
      </c>
      <c r="C166" s="97">
        <v>14</v>
      </c>
      <c r="D166" s="100">
        <v>0.55</v>
      </c>
      <c r="E166" s="100">
        <v>0.55</v>
      </c>
    </row>
    <row r="167" spans="1:5" ht="15">
      <c r="A167" s="75" t="s">
        <v>1059</v>
      </c>
      <c r="B167" s="96">
        <v>1</v>
      </c>
      <c r="C167" s="97">
        <v>9</v>
      </c>
      <c r="D167" s="100">
        <v>0.55</v>
      </c>
      <c r="E167" s="100">
        <v>0.55</v>
      </c>
    </row>
    <row r="168" spans="1:5" ht="15">
      <c r="A168" s="75" t="s">
        <v>1060</v>
      </c>
      <c r="B168" s="96">
        <v>1</v>
      </c>
      <c r="C168" s="97">
        <v>8</v>
      </c>
      <c r="D168" s="100">
        <v>0.55</v>
      </c>
      <c r="E168" s="100">
        <v>0.55</v>
      </c>
    </row>
    <row r="169" spans="1:5" ht="15">
      <c r="A169" s="75" t="s">
        <v>1061</v>
      </c>
      <c r="B169" s="96">
        <v>1</v>
      </c>
      <c r="C169" s="97">
        <v>5</v>
      </c>
      <c r="D169" s="100">
        <v>0.55</v>
      </c>
      <c r="E169" s="100">
        <v>0.55</v>
      </c>
    </row>
    <row r="170" spans="1:5" ht="15">
      <c r="A170" s="75" t="s">
        <v>1062</v>
      </c>
      <c r="B170" s="96">
        <v>1</v>
      </c>
      <c r="C170" s="97">
        <v>4</v>
      </c>
      <c r="D170" s="100">
        <v>0.55</v>
      </c>
      <c r="E170" s="100">
        <v>0.55</v>
      </c>
    </row>
    <row r="171" spans="1:5" ht="15">
      <c r="A171" s="75" t="s">
        <v>1063</v>
      </c>
      <c r="B171" s="96">
        <v>1</v>
      </c>
      <c r="C171" s="97">
        <v>4</v>
      </c>
      <c r="D171" s="100">
        <v>0.55</v>
      </c>
      <c r="E171" s="100">
        <v>0.55</v>
      </c>
    </row>
    <row r="172" spans="1:5" ht="15">
      <c r="A172" s="75" t="s">
        <v>1064</v>
      </c>
      <c r="B172" s="96">
        <v>1</v>
      </c>
      <c r="C172" s="97">
        <v>18</v>
      </c>
      <c r="D172" s="100">
        <v>0.55</v>
      </c>
      <c r="E172" s="100">
        <v>0.55</v>
      </c>
    </row>
    <row r="173" spans="1:5" ht="15">
      <c r="A173" s="75" t="s">
        <v>1065</v>
      </c>
      <c r="B173" s="96">
        <v>1</v>
      </c>
      <c r="C173" s="97">
        <v>16</v>
      </c>
      <c r="D173" s="100">
        <v>0.55</v>
      </c>
      <c r="E173" s="100">
        <v>0.55</v>
      </c>
    </row>
    <row r="174" spans="1:5" ht="15">
      <c r="A174" s="75" t="s">
        <v>1066</v>
      </c>
      <c r="B174" s="96">
        <v>1</v>
      </c>
      <c r="C174" s="97">
        <v>10</v>
      </c>
      <c r="D174" s="100">
        <v>0.55</v>
      </c>
      <c r="E174" s="100">
        <v>0.55</v>
      </c>
    </row>
    <row r="175" spans="1:5" ht="15">
      <c r="A175" s="75" t="s">
        <v>1067</v>
      </c>
      <c r="B175" s="96">
        <v>1</v>
      </c>
      <c r="C175" s="97">
        <v>125</v>
      </c>
      <c r="D175" s="100">
        <v>0.55</v>
      </c>
      <c r="E175" s="100">
        <v>0.55</v>
      </c>
    </row>
    <row r="176" spans="1:5" ht="15">
      <c r="A176" s="75" t="s">
        <v>1068</v>
      </c>
      <c r="B176" s="96">
        <v>1</v>
      </c>
      <c r="C176" s="97">
        <v>6</v>
      </c>
      <c r="D176" s="100">
        <v>0.55</v>
      </c>
      <c r="E176" s="100">
        <v>0.55</v>
      </c>
    </row>
    <row r="177" spans="1:5" ht="15">
      <c r="A177" s="75" t="s">
        <v>1069</v>
      </c>
      <c r="B177" s="96">
        <v>1</v>
      </c>
      <c r="C177" s="97">
        <v>4</v>
      </c>
      <c r="D177" s="100">
        <v>0.55</v>
      </c>
      <c r="E177" s="100">
        <v>0.55</v>
      </c>
    </row>
    <row r="178" spans="1:5" ht="15">
      <c r="A178" s="75" t="s">
        <v>1070</v>
      </c>
      <c r="B178" s="96">
        <v>5</v>
      </c>
      <c r="C178" s="97">
        <v>1</v>
      </c>
      <c r="D178" s="100">
        <v>0.55</v>
      </c>
      <c r="E178" s="100">
        <v>0.55</v>
      </c>
    </row>
    <row r="179" spans="1:5" ht="15">
      <c r="A179" s="75" t="s">
        <v>1071</v>
      </c>
      <c r="B179" s="96">
        <v>1</v>
      </c>
      <c r="C179" s="97">
        <v>3</v>
      </c>
      <c r="D179" s="100">
        <v>0.54</v>
      </c>
      <c r="E179" s="100">
        <v>0.54</v>
      </c>
    </row>
    <row r="180" spans="1:5" ht="15">
      <c r="A180" s="75" t="s">
        <v>1072</v>
      </c>
      <c r="B180" s="96">
        <v>1</v>
      </c>
      <c r="C180" s="97">
        <v>1</v>
      </c>
      <c r="D180" s="100">
        <v>0.54</v>
      </c>
      <c r="E180" s="100">
        <v>0.54</v>
      </c>
    </row>
    <row r="181" spans="1:5" ht="15">
      <c r="A181" s="75" t="s">
        <v>1073</v>
      </c>
      <c r="B181" s="96">
        <v>2</v>
      </c>
      <c r="C181" s="97">
        <v>1</v>
      </c>
      <c r="D181" s="100">
        <v>0.54</v>
      </c>
      <c r="E181" s="100">
        <v>0.54</v>
      </c>
    </row>
    <row r="182" spans="1:5" ht="15">
      <c r="A182" s="75" t="s">
        <v>1074</v>
      </c>
      <c r="B182" s="96">
        <v>1</v>
      </c>
      <c r="C182" s="97">
        <v>1</v>
      </c>
      <c r="D182" s="100">
        <v>0.54</v>
      </c>
      <c r="E182" s="100">
        <v>0.54</v>
      </c>
    </row>
    <row r="183" spans="1:5" ht="15">
      <c r="A183" s="75" t="s">
        <v>1075</v>
      </c>
      <c r="B183" s="96">
        <v>1</v>
      </c>
      <c r="C183" s="97">
        <v>1</v>
      </c>
      <c r="D183" s="100">
        <v>0.54</v>
      </c>
      <c r="E183" s="100">
        <v>0.54</v>
      </c>
    </row>
    <row r="184" spans="1:5" ht="15">
      <c r="A184" s="75" t="s">
        <v>1076</v>
      </c>
      <c r="B184" s="96">
        <v>1</v>
      </c>
      <c r="C184" s="97">
        <v>3</v>
      </c>
      <c r="D184" s="100">
        <v>0.54</v>
      </c>
      <c r="E184" s="100">
        <v>0.54</v>
      </c>
    </row>
    <row r="185" spans="1:5" ht="15">
      <c r="A185" s="75" t="s">
        <v>1077</v>
      </c>
      <c r="B185" s="96">
        <v>1</v>
      </c>
      <c r="C185" s="97">
        <v>8</v>
      </c>
      <c r="D185" s="100">
        <v>0.54</v>
      </c>
      <c r="E185" s="100">
        <v>0.54</v>
      </c>
    </row>
    <row r="186" spans="1:5" ht="15">
      <c r="A186" s="75" t="s">
        <v>1078</v>
      </c>
      <c r="B186" s="96">
        <v>1</v>
      </c>
      <c r="C186" s="97">
        <v>4</v>
      </c>
      <c r="D186" s="100">
        <v>0.54</v>
      </c>
      <c r="E186" s="100">
        <v>0.54</v>
      </c>
    </row>
    <row r="187" spans="1:5" ht="15">
      <c r="A187" s="75" t="s">
        <v>1079</v>
      </c>
      <c r="B187" s="96">
        <v>1</v>
      </c>
      <c r="C187" s="97">
        <v>4</v>
      </c>
      <c r="D187" s="100">
        <v>0.54</v>
      </c>
      <c r="E187" s="100">
        <v>0.54</v>
      </c>
    </row>
    <row r="188" spans="1:5" ht="15">
      <c r="A188" s="75" t="s">
        <v>1080</v>
      </c>
      <c r="B188" s="96">
        <v>1</v>
      </c>
      <c r="C188" s="97">
        <v>20</v>
      </c>
      <c r="D188" s="100">
        <v>0.54</v>
      </c>
      <c r="E188" s="100">
        <v>0.54</v>
      </c>
    </row>
    <row r="189" spans="1:5" ht="15">
      <c r="A189" s="75" t="s">
        <v>1081</v>
      </c>
      <c r="B189" s="96">
        <v>1</v>
      </c>
      <c r="C189" s="97">
        <v>11</v>
      </c>
      <c r="D189" s="100">
        <v>0.54</v>
      </c>
      <c r="E189" s="100">
        <v>0.54</v>
      </c>
    </row>
    <row r="190" spans="1:5" ht="15">
      <c r="A190" s="75" t="s">
        <v>1082</v>
      </c>
      <c r="B190" s="96">
        <v>6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1083</v>
      </c>
      <c r="B191" s="96">
        <v>1</v>
      </c>
      <c r="C191" s="97">
        <v>2</v>
      </c>
      <c r="D191" s="100">
        <v>0.53</v>
      </c>
      <c r="E191" s="100">
        <v>0.53</v>
      </c>
    </row>
    <row r="192" spans="1:5" ht="15">
      <c r="A192" s="75" t="s">
        <v>1084</v>
      </c>
      <c r="B192" s="96">
        <v>1</v>
      </c>
      <c r="C192" s="97">
        <v>1</v>
      </c>
      <c r="D192" s="100">
        <v>0.53</v>
      </c>
      <c r="E192" s="100">
        <v>0.53</v>
      </c>
    </row>
    <row r="193" spans="1:5" ht="15">
      <c r="A193" s="75" t="s">
        <v>1085</v>
      </c>
      <c r="B193" s="96">
        <v>3</v>
      </c>
      <c r="C193" s="97">
        <v>1</v>
      </c>
      <c r="D193" s="100">
        <v>0.53</v>
      </c>
      <c r="E193" s="100">
        <v>0.53</v>
      </c>
    </row>
    <row r="194" spans="1:5" ht="15">
      <c r="A194" s="75" t="s">
        <v>1086</v>
      </c>
      <c r="B194" s="96">
        <v>1</v>
      </c>
      <c r="C194" s="97">
        <v>6</v>
      </c>
      <c r="D194" s="100">
        <v>0.53</v>
      </c>
      <c r="E194" s="100">
        <v>0.53</v>
      </c>
    </row>
    <row r="195" spans="1:5" ht="15">
      <c r="A195" s="75" t="s">
        <v>1087</v>
      </c>
      <c r="B195" s="96">
        <v>1</v>
      </c>
      <c r="C195" s="97">
        <v>13</v>
      </c>
      <c r="D195" s="100">
        <v>0.53</v>
      </c>
      <c r="E195" s="100">
        <v>0.53</v>
      </c>
    </row>
    <row r="196" spans="1:5" ht="15">
      <c r="A196" s="75" t="s">
        <v>1088</v>
      </c>
      <c r="B196" s="96">
        <v>1</v>
      </c>
      <c r="C196" s="97">
        <v>12</v>
      </c>
      <c r="D196" s="100">
        <v>0.53</v>
      </c>
      <c r="E196" s="100">
        <v>0.53</v>
      </c>
    </row>
    <row r="197" spans="1:5" ht="15">
      <c r="A197" s="75" t="s">
        <v>1089</v>
      </c>
      <c r="B197" s="96">
        <v>1</v>
      </c>
      <c r="C197" s="97">
        <v>8</v>
      </c>
      <c r="D197" s="100">
        <v>0.53</v>
      </c>
      <c r="E197" s="100">
        <v>0.53</v>
      </c>
    </row>
    <row r="198" spans="1:5" ht="15">
      <c r="A198" s="75" t="s">
        <v>1090</v>
      </c>
      <c r="B198" s="96">
        <v>1</v>
      </c>
      <c r="C198" s="97">
        <v>32</v>
      </c>
      <c r="D198" s="100">
        <v>0.53</v>
      </c>
      <c r="E198" s="100">
        <v>0.53</v>
      </c>
    </row>
    <row r="199" spans="1:5" ht="15">
      <c r="A199" s="75" t="s">
        <v>1091</v>
      </c>
      <c r="B199" s="96">
        <v>1</v>
      </c>
      <c r="C199" s="97">
        <v>4</v>
      </c>
      <c r="D199" s="100">
        <v>0.53</v>
      </c>
      <c r="E199" s="100">
        <v>0.53</v>
      </c>
    </row>
    <row r="200" spans="1:5" ht="15">
      <c r="A200" s="75" t="s">
        <v>1092</v>
      </c>
      <c r="B200" s="96">
        <v>1</v>
      </c>
      <c r="C200" s="97">
        <v>10</v>
      </c>
      <c r="D200" s="100">
        <v>0.53</v>
      </c>
      <c r="E200" s="100">
        <v>0.53</v>
      </c>
    </row>
    <row r="201" spans="1:5" ht="15">
      <c r="A201" s="75" t="s">
        <v>1093</v>
      </c>
      <c r="B201" s="96">
        <v>1</v>
      </c>
      <c r="C201" s="97">
        <v>42</v>
      </c>
      <c r="D201" s="100">
        <v>0.53</v>
      </c>
      <c r="E201" s="100">
        <v>0.53</v>
      </c>
    </row>
    <row r="202" spans="1:5" ht="15">
      <c r="A202" s="75" t="s">
        <v>1094</v>
      </c>
      <c r="B202" s="96">
        <v>1</v>
      </c>
      <c r="C202" s="97">
        <v>8</v>
      </c>
      <c r="D202" s="100">
        <v>0.52</v>
      </c>
      <c r="E202" s="100">
        <v>0.53</v>
      </c>
    </row>
    <row r="203" spans="1:5" ht="15">
      <c r="A203" s="75" t="s">
        <v>1095</v>
      </c>
      <c r="B203" s="96">
        <v>1</v>
      </c>
      <c r="C203" s="97">
        <v>2</v>
      </c>
      <c r="D203" s="100">
        <v>0.53</v>
      </c>
      <c r="E203" s="100">
        <v>0.53</v>
      </c>
    </row>
    <row r="204" spans="1:5" ht="15">
      <c r="A204" s="75" t="s">
        <v>1096</v>
      </c>
      <c r="B204" s="96">
        <v>1</v>
      </c>
      <c r="C204" s="97">
        <v>1</v>
      </c>
      <c r="D204" s="100">
        <v>0.53</v>
      </c>
      <c r="E204" s="100">
        <v>0.53</v>
      </c>
    </row>
    <row r="205" spans="1:5" ht="15">
      <c r="A205" s="75" t="s">
        <v>1097</v>
      </c>
      <c r="B205" s="96">
        <v>1</v>
      </c>
      <c r="C205" s="97">
        <v>1</v>
      </c>
      <c r="D205" s="100">
        <v>0.52</v>
      </c>
      <c r="E205" s="100">
        <v>0.52</v>
      </c>
    </row>
    <row r="206" spans="1:5" ht="15">
      <c r="A206" s="75" t="s">
        <v>1098</v>
      </c>
      <c r="B206" s="96">
        <v>1</v>
      </c>
      <c r="C206" s="97">
        <v>9</v>
      </c>
      <c r="D206" s="100">
        <v>0.52</v>
      </c>
      <c r="E206" s="100">
        <v>0.52</v>
      </c>
    </row>
    <row r="207" spans="1:5" ht="15">
      <c r="A207" s="75" t="s">
        <v>1099</v>
      </c>
      <c r="B207" s="96">
        <v>1</v>
      </c>
      <c r="C207" s="97">
        <v>11</v>
      </c>
      <c r="D207" s="100">
        <v>0.52</v>
      </c>
      <c r="E207" s="100">
        <v>0.52</v>
      </c>
    </row>
    <row r="208" spans="1:5" ht="15">
      <c r="A208" s="75" t="s">
        <v>1100</v>
      </c>
      <c r="B208" s="96">
        <v>1</v>
      </c>
      <c r="C208" s="97">
        <v>40</v>
      </c>
      <c r="D208" s="100">
        <v>0.52</v>
      </c>
      <c r="E208" s="100">
        <v>0.52</v>
      </c>
    </row>
    <row r="209" spans="1:5" ht="15">
      <c r="A209" s="75" t="s">
        <v>1101</v>
      </c>
      <c r="B209" s="96">
        <v>1</v>
      </c>
      <c r="C209" s="97">
        <v>2</v>
      </c>
      <c r="D209" s="100">
        <v>0.52</v>
      </c>
      <c r="E209" s="100">
        <v>0.52</v>
      </c>
    </row>
    <row r="210" spans="1:5" ht="15">
      <c r="A210" s="75" t="s">
        <v>1102</v>
      </c>
      <c r="B210" s="96">
        <v>1</v>
      </c>
      <c r="C210" s="97">
        <v>4</v>
      </c>
      <c r="D210" s="100">
        <v>0.52</v>
      </c>
      <c r="E210" s="100">
        <v>0.52</v>
      </c>
    </row>
    <row r="211" spans="1:5" ht="15">
      <c r="A211" s="75" t="s">
        <v>1103</v>
      </c>
      <c r="B211" s="96">
        <v>1</v>
      </c>
      <c r="C211" s="97">
        <v>16</v>
      </c>
      <c r="D211" s="100">
        <v>0.52</v>
      </c>
      <c r="E211" s="100">
        <v>0.52</v>
      </c>
    </row>
    <row r="212" spans="1:5" ht="15">
      <c r="A212" s="75" t="s">
        <v>1104</v>
      </c>
      <c r="B212" s="96">
        <v>1</v>
      </c>
      <c r="C212" s="97">
        <v>28</v>
      </c>
      <c r="D212" s="100">
        <v>0.52</v>
      </c>
      <c r="E212" s="100">
        <v>0.52</v>
      </c>
    </row>
    <row r="213" spans="1:5" ht="15">
      <c r="A213" s="75" t="s">
        <v>1105</v>
      </c>
      <c r="B213" s="96">
        <v>3</v>
      </c>
      <c r="C213" s="97">
        <v>1</v>
      </c>
      <c r="D213" s="100">
        <v>0.51</v>
      </c>
      <c r="E213" s="100">
        <v>0.51</v>
      </c>
    </row>
    <row r="214" spans="1:5" ht="15">
      <c r="A214" s="75" t="s">
        <v>1106</v>
      </c>
      <c r="B214" s="96">
        <v>2</v>
      </c>
      <c r="C214" s="97">
        <v>1</v>
      </c>
      <c r="D214" s="100">
        <v>0.51</v>
      </c>
      <c r="E214" s="100">
        <v>0.51</v>
      </c>
    </row>
    <row r="215" spans="1:5" ht="15">
      <c r="A215" s="75" t="s">
        <v>1107</v>
      </c>
      <c r="B215" s="96">
        <v>1</v>
      </c>
      <c r="C215" s="97">
        <v>7</v>
      </c>
      <c r="D215" s="100">
        <v>0.51</v>
      </c>
      <c r="E215" s="100">
        <v>0.51</v>
      </c>
    </row>
    <row r="216" spans="1:5" ht="15">
      <c r="A216" s="75" t="s">
        <v>1108</v>
      </c>
      <c r="B216" s="96">
        <v>1</v>
      </c>
      <c r="C216" s="97">
        <v>7</v>
      </c>
      <c r="D216" s="100">
        <v>0.51</v>
      </c>
      <c r="E216" s="100">
        <v>0.51</v>
      </c>
    </row>
    <row r="217" spans="1:5" ht="15">
      <c r="A217" s="75" t="s">
        <v>1109</v>
      </c>
      <c r="B217" s="96">
        <v>11</v>
      </c>
      <c r="C217" s="97">
        <v>1</v>
      </c>
      <c r="D217" s="100">
        <v>0.51</v>
      </c>
      <c r="E217" s="100">
        <v>0.51</v>
      </c>
    </row>
    <row r="218" spans="1:5" ht="15">
      <c r="A218" s="75" t="s">
        <v>1110</v>
      </c>
      <c r="B218" s="96">
        <v>1</v>
      </c>
      <c r="C218" s="97">
        <v>4</v>
      </c>
      <c r="D218" s="100">
        <v>0.5</v>
      </c>
      <c r="E218" s="100">
        <v>0.5</v>
      </c>
    </row>
    <row r="219" spans="1:5" ht="15">
      <c r="A219" s="75" t="s">
        <v>1111</v>
      </c>
      <c r="B219" s="96">
        <v>2</v>
      </c>
      <c r="C219" s="97">
        <v>1</v>
      </c>
      <c r="D219" s="100">
        <v>0.5</v>
      </c>
      <c r="E219" s="100">
        <v>0.5</v>
      </c>
    </row>
    <row r="220" spans="1:5" ht="15">
      <c r="A220" s="75" t="s">
        <v>1112</v>
      </c>
      <c r="B220" s="96">
        <v>1</v>
      </c>
      <c r="C220" s="97">
        <v>1</v>
      </c>
      <c r="D220" s="100">
        <v>0.5</v>
      </c>
      <c r="E220" s="100">
        <v>0.5</v>
      </c>
    </row>
    <row r="221" spans="1:5" ht="15">
      <c r="A221" s="75" t="s">
        <v>1113</v>
      </c>
      <c r="B221" s="96">
        <v>1</v>
      </c>
      <c r="C221" s="97">
        <v>5</v>
      </c>
      <c r="D221" s="100">
        <v>0.5</v>
      </c>
      <c r="E221" s="100">
        <v>0.5</v>
      </c>
    </row>
    <row r="222" spans="1:5" ht="15">
      <c r="A222" s="75" t="s">
        <v>1114</v>
      </c>
      <c r="B222" s="96">
        <v>1</v>
      </c>
      <c r="C222" s="97">
        <v>11</v>
      </c>
      <c r="D222" s="100">
        <v>0.5</v>
      </c>
      <c r="E222" s="100">
        <v>0.5</v>
      </c>
    </row>
    <row r="223" spans="1:5" ht="15">
      <c r="A223" s="75" t="s">
        <v>1115</v>
      </c>
      <c r="B223" s="96">
        <v>1</v>
      </c>
      <c r="C223" s="97">
        <v>26</v>
      </c>
      <c r="D223" s="100">
        <v>0.5</v>
      </c>
      <c r="E223" s="100">
        <v>0.5</v>
      </c>
    </row>
    <row r="224" spans="1:5" ht="15">
      <c r="A224" s="75" t="s">
        <v>1116</v>
      </c>
      <c r="B224" s="96">
        <v>1</v>
      </c>
      <c r="C224" s="97">
        <v>9</v>
      </c>
      <c r="D224" s="100">
        <v>0.5</v>
      </c>
      <c r="E224" s="100">
        <v>0.5</v>
      </c>
    </row>
    <row r="225" spans="1:5" ht="15">
      <c r="A225" s="75" t="s">
        <v>1117</v>
      </c>
      <c r="B225" s="96">
        <v>1</v>
      </c>
      <c r="C225" s="97">
        <v>3</v>
      </c>
      <c r="D225" s="100">
        <v>0.5</v>
      </c>
      <c r="E225" s="100">
        <v>0.5</v>
      </c>
    </row>
    <row r="226" spans="1:5" ht="15">
      <c r="A226" s="75" t="s">
        <v>1118</v>
      </c>
      <c r="B226" s="96">
        <v>1</v>
      </c>
      <c r="C226" s="97">
        <v>6</v>
      </c>
      <c r="D226" s="100">
        <v>0.5</v>
      </c>
      <c r="E226" s="100">
        <v>0.5</v>
      </c>
    </row>
    <row r="227" spans="1:5" ht="15">
      <c r="A227" s="75" t="s">
        <v>1119</v>
      </c>
      <c r="B227" s="96">
        <v>1</v>
      </c>
      <c r="C227" s="97">
        <v>32</v>
      </c>
      <c r="D227" s="100">
        <v>0.5</v>
      </c>
      <c r="E227" s="100">
        <v>0.5</v>
      </c>
    </row>
    <row r="228" spans="1:5" ht="15">
      <c r="A228" s="75" t="s">
        <v>1120</v>
      </c>
      <c r="B228" s="96">
        <v>5</v>
      </c>
      <c r="C228" s="97">
        <v>1</v>
      </c>
      <c r="D228" s="100">
        <v>0.5</v>
      </c>
      <c r="E228" s="100">
        <v>0.5</v>
      </c>
    </row>
    <row r="229" spans="1:5" ht="15">
      <c r="A229" s="75" t="s">
        <v>1121</v>
      </c>
      <c r="B229" s="96">
        <v>3</v>
      </c>
      <c r="C229" s="97">
        <v>1</v>
      </c>
      <c r="D229" s="100">
        <v>0.5</v>
      </c>
      <c r="E229" s="100">
        <v>0.5</v>
      </c>
    </row>
    <row r="230" spans="1:5" ht="15">
      <c r="A230" s="75" t="s">
        <v>1122</v>
      </c>
      <c r="B230" s="96">
        <v>1</v>
      </c>
      <c r="C230" s="97">
        <v>4</v>
      </c>
      <c r="D230" s="100">
        <v>0.49</v>
      </c>
      <c r="E230" s="100">
        <v>0.49</v>
      </c>
    </row>
    <row r="231" spans="1:5" ht="15">
      <c r="A231" s="75" t="s">
        <v>1123</v>
      </c>
      <c r="B231" s="96">
        <v>1</v>
      </c>
      <c r="C231" s="97">
        <v>2</v>
      </c>
      <c r="D231" s="100">
        <v>0.49</v>
      </c>
      <c r="E231" s="100">
        <v>0.49</v>
      </c>
    </row>
    <row r="232" spans="1:5" ht="15">
      <c r="A232" s="75" t="s">
        <v>1124</v>
      </c>
      <c r="B232" s="96">
        <v>1</v>
      </c>
      <c r="C232" s="97">
        <v>5</v>
      </c>
      <c r="D232" s="100">
        <v>0.49</v>
      </c>
      <c r="E232" s="100">
        <v>0.49</v>
      </c>
    </row>
    <row r="233" spans="1:5" ht="15">
      <c r="A233" s="75" t="s">
        <v>1125</v>
      </c>
      <c r="B233" s="96">
        <v>2</v>
      </c>
      <c r="C233" s="97">
        <v>1</v>
      </c>
      <c r="D233" s="100">
        <v>0.49</v>
      </c>
      <c r="E233" s="100">
        <v>0.49</v>
      </c>
    </row>
    <row r="234" spans="1:5" ht="15">
      <c r="A234" s="75" t="s">
        <v>1126</v>
      </c>
      <c r="B234" s="96">
        <v>2</v>
      </c>
      <c r="C234" s="97">
        <v>1</v>
      </c>
      <c r="D234" s="100">
        <v>0.49</v>
      </c>
      <c r="E234" s="100">
        <v>0.49</v>
      </c>
    </row>
    <row r="235" spans="1:5" ht="15">
      <c r="A235" s="75" t="s">
        <v>1127</v>
      </c>
      <c r="B235" s="96">
        <v>1</v>
      </c>
      <c r="C235" s="97">
        <v>16</v>
      </c>
      <c r="D235" s="100">
        <v>0.48</v>
      </c>
      <c r="E235" s="100">
        <v>0.49</v>
      </c>
    </row>
    <row r="236" spans="1:5" ht="15">
      <c r="A236" s="75" t="s">
        <v>1128</v>
      </c>
      <c r="B236" s="96">
        <v>1</v>
      </c>
      <c r="C236" s="97">
        <v>51</v>
      </c>
      <c r="D236" s="100">
        <v>0.49</v>
      </c>
      <c r="E236" s="100">
        <v>0.49</v>
      </c>
    </row>
    <row r="237" spans="1:5" ht="15">
      <c r="A237" s="75" t="s">
        <v>1129</v>
      </c>
      <c r="B237" s="96">
        <v>1</v>
      </c>
      <c r="C237" s="97">
        <v>5</v>
      </c>
      <c r="D237" s="100">
        <v>0.49</v>
      </c>
      <c r="E237" s="100">
        <v>0.49</v>
      </c>
    </row>
    <row r="238" spans="1:5" ht="15">
      <c r="A238" s="75" t="s">
        <v>1130</v>
      </c>
      <c r="B238" s="96">
        <v>1</v>
      </c>
      <c r="C238" s="97">
        <v>21</v>
      </c>
      <c r="D238" s="100">
        <v>0.49</v>
      </c>
      <c r="E238" s="100">
        <v>0.49</v>
      </c>
    </row>
    <row r="239" spans="1:5" ht="15">
      <c r="A239" s="75" t="s">
        <v>1131</v>
      </c>
      <c r="B239" s="96">
        <v>1</v>
      </c>
      <c r="C239" s="97">
        <v>6</v>
      </c>
      <c r="D239" s="100">
        <v>0.49</v>
      </c>
      <c r="E239" s="100">
        <v>0.49</v>
      </c>
    </row>
    <row r="240" spans="1:5" ht="15">
      <c r="A240" s="75" t="s">
        <v>1132</v>
      </c>
      <c r="B240" s="96">
        <v>1</v>
      </c>
      <c r="C240" s="97">
        <v>19</v>
      </c>
      <c r="D240" s="100">
        <v>0.49</v>
      </c>
      <c r="E240" s="100">
        <v>0.49</v>
      </c>
    </row>
    <row r="241" spans="1:5" ht="15">
      <c r="A241" s="75" t="s">
        <v>1133</v>
      </c>
      <c r="B241" s="96">
        <v>1</v>
      </c>
      <c r="C241" s="97">
        <v>76</v>
      </c>
      <c r="D241" s="100">
        <v>0.49</v>
      </c>
      <c r="E241" s="100">
        <v>0.49</v>
      </c>
    </row>
    <row r="242" spans="1:5" ht="15">
      <c r="A242" s="75" t="s">
        <v>1134</v>
      </c>
      <c r="B242" s="96">
        <v>1</v>
      </c>
      <c r="C242" s="97">
        <v>18</v>
      </c>
      <c r="D242" s="100">
        <v>0.49</v>
      </c>
      <c r="E242" s="100">
        <v>0.49</v>
      </c>
    </row>
    <row r="243" spans="1:5" ht="15">
      <c r="A243" s="75" t="s">
        <v>1135</v>
      </c>
      <c r="B243" s="96">
        <v>5</v>
      </c>
      <c r="C243" s="97">
        <v>1</v>
      </c>
      <c r="D243" s="100">
        <v>0.49</v>
      </c>
      <c r="E243" s="100">
        <v>0.49</v>
      </c>
    </row>
    <row r="244" spans="1:5" ht="15">
      <c r="A244" s="75" t="s">
        <v>1136</v>
      </c>
      <c r="B244" s="96">
        <v>3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1137</v>
      </c>
      <c r="B245" s="96">
        <v>3</v>
      </c>
      <c r="C245" s="97">
        <v>1</v>
      </c>
      <c r="D245" s="100">
        <v>0.49</v>
      </c>
      <c r="E245" s="100">
        <v>0.49</v>
      </c>
    </row>
    <row r="246" spans="1:5" ht="15">
      <c r="A246" s="75" t="s">
        <v>1138</v>
      </c>
      <c r="B246" s="96">
        <v>1</v>
      </c>
      <c r="C246" s="97">
        <v>1</v>
      </c>
      <c r="D246" s="100">
        <v>0.48</v>
      </c>
      <c r="E246" s="100">
        <v>0.48</v>
      </c>
    </row>
    <row r="247" spans="1:5" ht="15">
      <c r="A247" s="75" t="s">
        <v>1139</v>
      </c>
      <c r="B247" s="96">
        <v>4</v>
      </c>
      <c r="C247" s="97">
        <v>1</v>
      </c>
      <c r="D247" s="100">
        <v>0.48</v>
      </c>
      <c r="E247" s="100">
        <v>0.48</v>
      </c>
    </row>
    <row r="248" spans="1:5" ht="15">
      <c r="A248" s="75" t="s">
        <v>1140</v>
      </c>
      <c r="B248" s="96">
        <v>3</v>
      </c>
      <c r="C248" s="97">
        <v>1</v>
      </c>
      <c r="D248" s="100">
        <v>0.48</v>
      </c>
      <c r="E248" s="100">
        <v>0.48</v>
      </c>
    </row>
    <row r="249" spans="1:5" ht="15">
      <c r="A249" s="75" t="s">
        <v>1141</v>
      </c>
      <c r="B249" s="96">
        <v>1</v>
      </c>
      <c r="C249" s="97">
        <v>1</v>
      </c>
      <c r="D249" s="100">
        <v>0.48</v>
      </c>
      <c r="E249" s="100">
        <v>0.48</v>
      </c>
    </row>
    <row r="250" spans="1:5" ht="15">
      <c r="A250" s="75" t="s">
        <v>1142</v>
      </c>
      <c r="B250" s="96">
        <v>1</v>
      </c>
      <c r="C250" s="97">
        <v>2</v>
      </c>
      <c r="D250" s="100">
        <v>0.48</v>
      </c>
      <c r="E250" s="100">
        <v>0.48</v>
      </c>
    </row>
    <row r="251" spans="1:5" ht="15">
      <c r="A251" s="75" t="s">
        <v>1143</v>
      </c>
      <c r="B251" s="96">
        <v>1</v>
      </c>
      <c r="C251" s="97">
        <v>9</v>
      </c>
      <c r="D251" s="100">
        <v>0.48</v>
      </c>
      <c r="E251" s="100">
        <v>0.48</v>
      </c>
    </row>
    <row r="252" spans="1:5" ht="15">
      <c r="A252" s="75" t="s">
        <v>1144</v>
      </c>
      <c r="B252" s="96">
        <v>1</v>
      </c>
      <c r="C252" s="97">
        <v>11</v>
      </c>
      <c r="D252" s="100">
        <v>0.48</v>
      </c>
      <c r="E252" s="100">
        <v>0.48</v>
      </c>
    </row>
    <row r="253" spans="1:5" ht="15">
      <c r="A253" s="75" t="s">
        <v>1145</v>
      </c>
      <c r="B253" s="96">
        <v>1</v>
      </c>
      <c r="C253" s="97">
        <v>10</v>
      </c>
      <c r="D253" s="100">
        <v>0.48</v>
      </c>
      <c r="E253" s="100">
        <v>0.48</v>
      </c>
    </row>
    <row r="254" spans="1:5" ht="15">
      <c r="A254" s="75" t="s">
        <v>1146</v>
      </c>
      <c r="B254" s="96">
        <v>1</v>
      </c>
      <c r="C254" s="97">
        <v>7</v>
      </c>
      <c r="D254" s="100">
        <v>0.48</v>
      </c>
      <c r="E254" s="100">
        <v>0.48</v>
      </c>
    </row>
    <row r="255" spans="1:5" ht="15">
      <c r="A255" s="75" t="s">
        <v>1147</v>
      </c>
      <c r="B255" s="96">
        <v>1</v>
      </c>
      <c r="C255" s="97">
        <v>5</v>
      </c>
      <c r="D255" s="100">
        <v>0.48</v>
      </c>
      <c r="E255" s="100">
        <v>0.48</v>
      </c>
    </row>
    <row r="256" spans="1:5" ht="15">
      <c r="A256" s="75" t="s">
        <v>1148</v>
      </c>
      <c r="B256" s="96">
        <v>1</v>
      </c>
      <c r="C256" s="97">
        <v>5</v>
      </c>
      <c r="D256" s="100">
        <v>0.48</v>
      </c>
      <c r="E256" s="100">
        <v>0.48</v>
      </c>
    </row>
    <row r="257" spans="1:5" ht="15">
      <c r="A257" s="75" t="s">
        <v>1149</v>
      </c>
      <c r="B257" s="96">
        <v>1</v>
      </c>
      <c r="C257" s="97">
        <v>3</v>
      </c>
      <c r="D257" s="100">
        <v>0.48</v>
      </c>
      <c r="E257" s="100">
        <v>0.48</v>
      </c>
    </row>
    <row r="258" spans="1:5" ht="15">
      <c r="A258" s="75" t="s">
        <v>1150</v>
      </c>
      <c r="B258" s="96">
        <v>1</v>
      </c>
      <c r="C258" s="97">
        <v>13</v>
      </c>
      <c r="D258" s="100">
        <v>0.48</v>
      </c>
      <c r="E258" s="100">
        <v>0.48</v>
      </c>
    </row>
    <row r="259" spans="1:5" ht="15">
      <c r="A259" s="75" t="s">
        <v>1151</v>
      </c>
      <c r="B259" s="96">
        <v>1</v>
      </c>
      <c r="C259" s="97">
        <v>28</v>
      </c>
      <c r="D259" s="100">
        <v>0.48</v>
      </c>
      <c r="E259" s="100">
        <v>0.48</v>
      </c>
    </row>
    <row r="260" spans="1:5" ht="15">
      <c r="A260" s="75" t="s">
        <v>1152</v>
      </c>
      <c r="B260" s="96">
        <v>8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1153</v>
      </c>
      <c r="B261" s="96">
        <v>3</v>
      </c>
      <c r="C261" s="97">
        <v>1</v>
      </c>
      <c r="D261" s="100">
        <v>0.47000000000000003</v>
      </c>
      <c r="E261" s="100">
        <v>0.47000000000000003</v>
      </c>
    </row>
    <row r="262" spans="1:5" ht="15">
      <c r="A262" s="75" t="s">
        <v>1154</v>
      </c>
      <c r="B262" s="96">
        <v>1</v>
      </c>
      <c r="C262" s="97">
        <v>20</v>
      </c>
      <c r="D262" s="100">
        <v>0.47000000000000003</v>
      </c>
      <c r="E262" s="100">
        <v>0.47000000000000003</v>
      </c>
    </row>
    <row r="263" spans="1:5" ht="15">
      <c r="A263" s="75" t="s">
        <v>1155</v>
      </c>
      <c r="B263" s="96">
        <v>1</v>
      </c>
      <c r="C263" s="97">
        <v>22</v>
      </c>
      <c r="D263" s="100">
        <v>0.47000000000000003</v>
      </c>
      <c r="E263" s="100">
        <v>0.47000000000000003</v>
      </c>
    </row>
    <row r="264" spans="1:5" ht="15">
      <c r="A264" s="75" t="s">
        <v>1156</v>
      </c>
      <c r="B264" s="96">
        <v>1</v>
      </c>
      <c r="C264" s="97">
        <v>8</v>
      </c>
      <c r="D264" s="100">
        <v>0.47000000000000003</v>
      </c>
      <c r="E264" s="100">
        <v>0.47000000000000003</v>
      </c>
    </row>
    <row r="265" spans="1:5" ht="15">
      <c r="A265" s="75" t="s">
        <v>1157</v>
      </c>
      <c r="B265" s="96">
        <v>1</v>
      </c>
      <c r="C265" s="97">
        <v>2</v>
      </c>
      <c r="D265" s="100">
        <v>0.46</v>
      </c>
      <c r="E265" s="100">
        <v>0.46</v>
      </c>
    </row>
    <row r="266" spans="1:5" ht="15">
      <c r="A266" s="75" t="s">
        <v>1158</v>
      </c>
      <c r="B266" s="96">
        <v>4</v>
      </c>
      <c r="C266" s="97">
        <v>1</v>
      </c>
      <c r="D266" s="100">
        <v>0.46</v>
      </c>
      <c r="E266" s="100">
        <v>0.46</v>
      </c>
    </row>
    <row r="267" spans="1:5" ht="15">
      <c r="A267" s="75" t="s">
        <v>1159</v>
      </c>
      <c r="B267" s="96">
        <v>1</v>
      </c>
      <c r="C267" s="97">
        <v>5</v>
      </c>
      <c r="D267" s="100">
        <v>0.46</v>
      </c>
      <c r="E267" s="100">
        <v>0.46</v>
      </c>
    </row>
    <row r="268" spans="1:5" ht="15">
      <c r="A268" s="75" t="s">
        <v>1160</v>
      </c>
      <c r="B268" s="96">
        <v>1</v>
      </c>
      <c r="C268" s="97">
        <v>54</v>
      </c>
      <c r="D268" s="100">
        <v>0.46</v>
      </c>
      <c r="E268" s="100">
        <v>0.46</v>
      </c>
    </row>
    <row r="269" spans="1:5" ht="15">
      <c r="A269" s="75" t="s">
        <v>1161</v>
      </c>
      <c r="B269" s="96">
        <v>1</v>
      </c>
      <c r="C269" s="97">
        <v>3</v>
      </c>
      <c r="D269" s="100">
        <v>0.46</v>
      </c>
      <c r="E269" s="100">
        <v>0.46</v>
      </c>
    </row>
    <row r="270" spans="1:5" ht="15">
      <c r="A270" s="75" t="s">
        <v>1162</v>
      </c>
      <c r="B270" s="96">
        <v>1</v>
      </c>
      <c r="C270" s="97">
        <v>6</v>
      </c>
      <c r="D270" s="100">
        <v>0.46</v>
      </c>
      <c r="E270" s="100">
        <v>0.46</v>
      </c>
    </row>
    <row r="271" spans="1:5" ht="15">
      <c r="A271" s="75" t="s">
        <v>1163</v>
      </c>
      <c r="B271" s="96">
        <v>1</v>
      </c>
      <c r="C271" s="97">
        <v>7</v>
      </c>
      <c r="D271" s="100">
        <v>0.46</v>
      </c>
      <c r="E271" s="100">
        <v>0.46</v>
      </c>
    </row>
    <row r="272" spans="1:5" ht="15">
      <c r="A272" s="75" t="s">
        <v>1164</v>
      </c>
      <c r="B272" s="96">
        <v>1</v>
      </c>
      <c r="C272" s="97">
        <v>4</v>
      </c>
      <c r="D272" s="100">
        <v>0.46</v>
      </c>
      <c r="E272" s="100">
        <v>0.46</v>
      </c>
    </row>
    <row r="273" spans="1:5" ht="15">
      <c r="A273" s="75" t="s">
        <v>1165</v>
      </c>
      <c r="B273" s="96">
        <v>1</v>
      </c>
      <c r="C273" s="97">
        <v>16</v>
      </c>
      <c r="D273" s="100">
        <v>0.46</v>
      </c>
      <c r="E273" s="100">
        <v>0.46</v>
      </c>
    </row>
    <row r="274" spans="1:5" ht="15">
      <c r="A274" s="75" t="s">
        <v>1166</v>
      </c>
      <c r="B274" s="96">
        <v>1</v>
      </c>
      <c r="C274" s="97">
        <v>1</v>
      </c>
      <c r="D274" s="100">
        <v>0.46</v>
      </c>
      <c r="E274" s="100">
        <v>0.46</v>
      </c>
    </row>
    <row r="275" spans="1:5" ht="15">
      <c r="A275" s="75" t="s">
        <v>1167</v>
      </c>
      <c r="B275" s="96">
        <v>1</v>
      </c>
      <c r="C275" s="97">
        <v>1</v>
      </c>
      <c r="D275" s="100">
        <v>0.46</v>
      </c>
      <c r="E275" s="100">
        <v>0.46</v>
      </c>
    </row>
    <row r="276" spans="1:5" ht="15">
      <c r="A276" s="75" t="s">
        <v>1168</v>
      </c>
      <c r="B276" s="96">
        <v>1</v>
      </c>
      <c r="C276" s="97">
        <v>19</v>
      </c>
      <c r="D276" s="100">
        <v>0.45</v>
      </c>
      <c r="E276" s="100">
        <v>0.45</v>
      </c>
    </row>
    <row r="277" spans="1:5" ht="15">
      <c r="A277" s="75" t="s">
        <v>1169</v>
      </c>
      <c r="B277" s="96">
        <v>1</v>
      </c>
      <c r="C277" s="97">
        <v>5</v>
      </c>
      <c r="D277" s="100">
        <v>0.45</v>
      </c>
      <c r="E277" s="100">
        <v>0.45</v>
      </c>
    </row>
    <row r="278" spans="1:5" ht="15">
      <c r="A278" s="75" t="s">
        <v>1170</v>
      </c>
      <c r="B278" s="96">
        <v>6</v>
      </c>
      <c r="C278" s="97">
        <v>1</v>
      </c>
      <c r="D278" s="100">
        <v>0.45</v>
      </c>
      <c r="E278" s="100">
        <v>0.45</v>
      </c>
    </row>
    <row r="279" spans="1:5" ht="15">
      <c r="A279" s="75" t="s">
        <v>1171</v>
      </c>
      <c r="B279" s="96">
        <v>1</v>
      </c>
      <c r="C279" s="97">
        <v>2</v>
      </c>
      <c r="D279" s="100">
        <v>0.44</v>
      </c>
      <c r="E279" s="100">
        <v>0.44</v>
      </c>
    </row>
    <row r="280" spans="1:5" ht="15">
      <c r="A280" s="75" t="s">
        <v>1172</v>
      </c>
      <c r="B280" s="96">
        <v>1</v>
      </c>
      <c r="C280" s="97">
        <v>1</v>
      </c>
      <c r="D280" s="100">
        <v>0.44</v>
      </c>
      <c r="E280" s="100">
        <v>0.44</v>
      </c>
    </row>
    <row r="281" spans="1:5" ht="15">
      <c r="A281" s="75" t="s">
        <v>1173</v>
      </c>
      <c r="B281" s="96">
        <v>2</v>
      </c>
      <c r="C281" s="97">
        <v>1</v>
      </c>
      <c r="D281" s="100">
        <v>0.43</v>
      </c>
      <c r="E281" s="100">
        <v>0.44</v>
      </c>
    </row>
    <row r="282" spans="1:5" ht="15">
      <c r="A282" s="75" t="s">
        <v>1174</v>
      </c>
      <c r="B282" s="96">
        <v>1</v>
      </c>
      <c r="C282" s="97">
        <v>4</v>
      </c>
      <c r="D282" s="100">
        <v>0.44</v>
      </c>
      <c r="E282" s="100">
        <v>0.44</v>
      </c>
    </row>
    <row r="283" spans="1:5" ht="15">
      <c r="A283" s="75" t="s">
        <v>1175</v>
      </c>
      <c r="B283" s="96">
        <v>1</v>
      </c>
      <c r="C283" s="97">
        <v>11</v>
      </c>
      <c r="D283" s="100">
        <v>0.43</v>
      </c>
      <c r="E283" s="100">
        <v>0.44</v>
      </c>
    </row>
    <row r="284" spans="1:5" ht="15">
      <c r="A284" s="75" t="s">
        <v>1176</v>
      </c>
      <c r="B284" s="96">
        <v>1</v>
      </c>
      <c r="C284" s="97">
        <v>2</v>
      </c>
      <c r="D284" s="100">
        <v>0.44</v>
      </c>
      <c r="E284" s="100">
        <v>0.44</v>
      </c>
    </row>
    <row r="285" spans="1:5" ht="15">
      <c r="A285" s="75" t="s">
        <v>1177</v>
      </c>
      <c r="B285" s="96">
        <v>1</v>
      </c>
      <c r="C285" s="97">
        <v>10</v>
      </c>
      <c r="D285" s="100">
        <v>0.44</v>
      </c>
      <c r="E285" s="100">
        <v>0.44</v>
      </c>
    </row>
    <row r="286" spans="1:5" ht="15">
      <c r="A286" s="75" t="s">
        <v>1178</v>
      </c>
      <c r="B286" s="96">
        <v>1</v>
      </c>
      <c r="C286" s="97">
        <v>10</v>
      </c>
      <c r="D286" s="100">
        <v>0.44</v>
      </c>
      <c r="E286" s="100">
        <v>0.44</v>
      </c>
    </row>
    <row r="287" spans="1:5" ht="15">
      <c r="A287" s="75" t="s">
        <v>1179</v>
      </c>
      <c r="B287" s="96">
        <v>1</v>
      </c>
      <c r="C287" s="97">
        <v>40</v>
      </c>
      <c r="D287" s="100">
        <v>0.44</v>
      </c>
      <c r="E287" s="100">
        <v>0.44</v>
      </c>
    </row>
    <row r="288" spans="1:5" ht="15">
      <c r="A288" s="75" t="s">
        <v>1180</v>
      </c>
      <c r="B288" s="96">
        <v>1</v>
      </c>
      <c r="C288" s="97">
        <v>16</v>
      </c>
      <c r="D288" s="100">
        <v>0.44</v>
      </c>
      <c r="E288" s="100">
        <v>0.44</v>
      </c>
    </row>
    <row r="289" spans="1:5" ht="15">
      <c r="A289" s="75" t="s">
        <v>1181</v>
      </c>
      <c r="B289" s="96">
        <v>3</v>
      </c>
      <c r="C289" s="97">
        <v>1</v>
      </c>
      <c r="D289" s="100">
        <v>0.44</v>
      </c>
      <c r="E289" s="100">
        <v>0.44</v>
      </c>
    </row>
    <row r="290" spans="1:5" ht="15">
      <c r="A290" s="75" t="s">
        <v>1182</v>
      </c>
      <c r="B290" s="96">
        <v>2</v>
      </c>
      <c r="C290" s="97">
        <v>1</v>
      </c>
      <c r="D290" s="100">
        <v>0.44</v>
      </c>
      <c r="E290" s="100">
        <v>0.44</v>
      </c>
    </row>
    <row r="291" spans="1:5" ht="15">
      <c r="A291" s="75" t="s">
        <v>1183</v>
      </c>
      <c r="B291" s="96">
        <v>6</v>
      </c>
      <c r="C291" s="97">
        <v>1</v>
      </c>
      <c r="D291" s="100">
        <v>0.44</v>
      </c>
      <c r="E291" s="100">
        <v>0.44</v>
      </c>
    </row>
    <row r="292" spans="1:5" ht="15">
      <c r="A292" s="75" t="s">
        <v>1184</v>
      </c>
      <c r="B292" s="96">
        <v>3</v>
      </c>
      <c r="C292" s="97">
        <v>1</v>
      </c>
      <c r="D292" s="100">
        <v>0.43</v>
      </c>
      <c r="E292" s="100">
        <v>0.43</v>
      </c>
    </row>
    <row r="293" spans="1:5" ht="15">
      <c r="A293" s="75" t="s">
        <v>1185</v>
      </c>
      <c r="B293" s="96">
        <v>1</v>
      </c>
      <c r="C293" s="97">
        <v>9</v>
      </c>
      <c r="D293" s="100">
        <v>0.43</v>
      </c>
      <c r="E293" s="100">
        <v>0.43</v>
      </c>
    </row>
    <row r="294" spans="1:5" ht="15">
      <c r="A294" s="75" t="s">
        <v>1186</v>
      </c>
      <c r="B294" s="96">
        <v>2</v>
      </c>
      <c r="C294" s="97">
        <v>1</v>
      </c>
      <c r="D294" s="100">
        <v>0.43</v>
      </c>
      <c r="E294" s="100">
        <v>0.43</v>
      </c>
    </row>
    <row r="295" spans="1:5" ht="15">
      <c r="A295" s="75" t="s">
        <v>1187</v>
      </c>
      <c r="B295" s="96">
        <v>2</v>
      </c>
      <c r="C295" s="97">
        <v>1</v>
      </c>
      <c r="D295" s="100">
        <v>0.43</v>
      </c>
      <c r="E295" s="100">
        <v>0.43</v>
      </c>
    </row>
    <row r="296" spans="1:5" ht="15">
      <c r="A296" s="75" t="s">
        <v>1188</v>
      </c>
      <c r="B296" s="96">
        <v>1</v>
      </c>
      <c r="C296" s="97">
        <v>2</v>
      </c>
      <c r="D296" s="100">
        <v>0.43</v>
      </c>
      <c r="E296" s="100">
        <v>0.43</v>
      </c>
    </row>
    <row r="297" spans="1:5" ht="15">
      <c r="A297" s="75" t="s">
        <v>1189</v>
      </c>
      <c r="B297" s="96">
        <v>4</v>
      </c>
      <c r="C297" s="97">
        <v>1</v>
      </c>
      <c r="D297" s="100">
        <v>0.42</v>
      </c>
      <c r="E297" s="100">
        <v>0.42</v>
      </c>
    </row>
    <row r="298" spans="1:5" ht="15">
      <c r="A298" s="75" t="s">
        <v>1190</v>
      </c>
      <c r="B298" s="96">
        <v>1</v>
      </c>
      <c r="C298" s="97">
        <v>24</v>
      </c>
      <c r="D298" s="100">
        <v>0.42</v>
      </c>
      <c r="E298" s="100">
        <v>0.42</v>
      </c>
    </row>
    <row r="299" spans="1:5" ht="15">
      <c r="A299" s="75" t="s">
        <v>1191</v>
      </c>
      <c r="B299" s="96">
        <v>1</v>
      </c>
      <c r="C299" s="97">
        <v>9</v>
      </c>
      <c r="D299" s="100">
        <v>0.42</v>
      </c>
      <c r="E299" s="100">
        <v>0.42</v>
      </c>
    </row>
    <row r="300" spans="1:5" ht="15">
      <c r="A300" s="75" t="s">
        <v>1192</v>
      </c>
      <c r="B300" s="96">
        <v>1</v>
      </c>
      <c r="C300" s="97">
        <v>37</v>
      </c>
      <c r="D300" s="100">
        <v>0.42</v>
      </c>
      <c r="E300" s="100">
        <v>0.42</v>
      </c>
    </row>
    <row r="301" spans="1:5" ht="15">
      <c r="A301" s="75" t="s">
        <v>1193</v>
      </c>
      <c r="B301" s="96">
        <v>1</v>
      </c>
      <c r="C301" s="97">
        <v>6</v>
      </c>
      <c r="D301" s="100">
        <v>0.42</v>
      </c>
      <c r="E301" s="100">
        <v>0.42</v>
      </c>
    </row>
    <row r="302" spans="1:5" ht="15">
      <c r="A302" s="75" t="s">
        <v>1194</v>
      </c>
      <c r="B302" s="96">
        <v>1</v>
      </c>
      <c r="C302" s="97">
        <v>2</v>
      </c>
      <c r="D302" s="100">
        <v>0.42</v>
      </c>
      <c r="E302" s="100">
        <v>0.42</v>
      </c>
    </row>
    <row r="303" spans="1:5" ht="15">
      <c r="A303" s="75" t="s">
        <v>1195</v>
      </c>
      <c r="B303" s="96">
        <v>1</v>
      </c>
      <c r="C303" s="97">
        <v>3</v>
      </c>
      <c r="D303" s="100">
        <v>0.42</v>
      </c>
      <c r="E303" s="100">
        <v>0.42</v>
      </c>
    </row>
    <row r="304" spans="1:5" ht="15">
      <c r="A304" s="75" t="s">
        <v>1196</v>
      </c>
      <c r="B304" s="96">
        <v>1</v>
      </c>
      <c r="C304" s="97">
        <v>9</v>
      </c>
      <c r="D304" s="100">
        <v>0.42</v>
      </c>
      <c r="E304" s="100">
        <v>0.42</v>
      </c>
    </row>
    <row r="305" spans="1:5" ht="15">
      <c r="A305" s="75" t="s">
        <v>1197</v>
      </c>
      <c r="B305" s="96">
        <v>1</v>
      </c>
      <c r="C305" s="97">
        <v>7</v>
      </c>
      <c r="D305" s="100">
        <v>0.42</v>
      </c>
      <c r="E305" s="100">
        <v>0.42</v>
      </c>
    </row>
    <row r="306" spans="1:5" ht="15">
      <c r="A306" s="75" t="s">
        <v>1198</v>
      </c>
      <c r="B306" s="96">
        <v>14</v>
      </c>
      <c r="C306" s="97">
        <v>1</v>
      </c>
      <c r="D306" s="100">
        <v>0.42</v>
      </c>
      <c r="E306" s="100">
        <v>0.42</v>
      </c>
    </row>
    <row r="307" spans="1:5" ht="15">
      <c r="A307" s="75" t="s">
        <v>1199</v>
      </c>
      <c r="B307" s="96">
        <v>2</v>
      </c>
      <c r="C307" s="97">
        <v>1</v>
      </c>
      <c r="D307" s="100">
        <v>0.41000000000000003</v>
      </c>
      <c r="E307" s="100">
        <v>0.41000000000000003</v>
      </c>
    </row>
    <row r="308" spans="1:5" ht="15">
      <c r="A308" s="75" t="s">
        <v>1200</v>
      </c>
      <c r="B308" s="96">
        <v>3</v>
      </c>
      <c r="C308" s="97">
        <v>1</v>
      </c>
      <c r="D308" s="100">
        <v>0.41000000000000003</v>
      </c>
      <c r="E308" s="100">
        <v>0.41000000000000003</v>
      </c>
    </row>
    <row r="309" spans="1:5" ht="15">
      <c r="A309" s="75" t="s">
        <v>1201</v>
      </c>
      <c r="B309" s="96">
        <v>3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1202</v>
      </c>
      <c r="B310" s="96">
        <v>6</v>
      </c>
      <c r="C310" s="97">
        <v>1</v>
      </c>
      <c r="D310" s="100">
        <v>0.41000000000000003</v>
      </c>
      <c r="E310" s="100">
        <v>0.41000000000000003</v>
      </c>
    </row>
    <row r="311" spans="1:5" ht="15">
      <c r="A311" s="75" t="s">
        <v>1203</v>
      </c>
      <c r="B311" s="96">
        <v>1</v>
      </c>
      <c r="C311" s="97">
        <v>5</v>
      </c>
      <c r="D311" s="100">
        <v>0.41000000000000003</v>
      </c>
      <c r="E311" s="100">
        <v>0.41000000000000003</v>
      </c>
    </row>
    <row r="312" spans="1:5" ht="15">
      <c r="A312" s="75" t="s">
        <v>1204</v>
      </c>
      <c r="B312" s="96">
        <v>1</v>
      </c>
      <c r="C312" s="97">
        <v>2</v>
      </c>
      <c r="D312" s="100">
        <v>0.41000000000000003</v>
      </c>
      <c r="E312" s="100">
        <v>0.41000000000000003</v>
      </c>
    </row>
    <row r="313" spans="1:5" ht="15">
      <c r="A313" s="75" t="s">
        <v>1205</v>
      </c>
      <c r="B313" s="96">
        <v>1</v>
      </c>
      <c r="C313" s="97">
        <v>16</v>
      </c>
      <c r="D313" s="100">
        <v>0.41000000000000003</v>
      </c>
      <c r="E313" s="100">
        <v>0.41000000000000003</v>
      </c>
    </row>
    <row r="314" spans="1:5" ht="15">
      <c r="A314" s="75" t="s">
        <v>1206</v>
      </c>
      <c r="B314" s="96">
        <v>1</v>
      </c>
      <c r="C314" s="97">
        <v>6</v>
      </c>
      <c r="D314" s="100">
        <v>0.41000000000000003</v>
      </c>
      <c r="E314" s="100">
        <v>0.41000000000000003</v>
      </c>
    </row>
    <row r="315" spans="1:5" ht="15">
      <c r="A315" s="75" t="s">
        <v>1207</v>
      </c>
      <c r="B315" s="96">
        <v>1</v>
      </c>
      <c r="C315" s="97">
        <v>2</v>
      </c>
      <c r="D315" s="100">
        <v>0.41000000000000003</v>
      </c>
      <c r="E315" s="100">
        <v>0.41000000000000003</v>
      </c>
    </row>
    <row r="316" spans="1:5" ht="15">
      <c r="A316" s="75" t="s">
        <v>1208</v>
      </c>
      <c r="B316" s="96">
        <v>1</v>
      </c>
      <c r="C316" s="97">
        <v>7</v>
      </c>
      <c r="D316" s="100">
        <v>0.41000000000000003</v>
      </c>
      <c r="E316" s="100">
        <v>0.41000000000000003</v>
      </c>
    </row>
    <row r="317" spans="1:5" ht="15">
      <c r="A317" s="75" t="s">
        <v>1209</v>
      </c>
      <c r="B317" s="96">
        <v>4</v>
      </c>
      <c r="C317" s="97">
        <v>1</v>
      </c>
      <c r="D317" s="100">
        <v>0.41000000000000003</v>
      </c>
      <c r="E317" s="100">
        <v>0.41000000000000003</v>
      </c>
    </row>
    <row r="318" spans="1:5" ht="15">
      <c r="A318" s="75" t="s">
        <v>1210</v>
      </c>
      <c r="B318" s="96">
        <v>1</v>
      </c>
      <c r="C318" s="97">
        <v>14</v>
      </c>
      <c r="D318" s="100">
        <v>0.4</v>
      </c>
      <c r="E318" s="100">
        <v>0.4</v>
      </c>
    </row>
    <row r="319" spans="1:5" ht="15">
      <c r="A319" s="75" t="s">
        <v>1211</v>
      </c>
      <c r="B319" s="96">
        <v>1</v>
      </c>
      <c r="C319" s="97">
        <v>5</v>
      </c>
      <c r="D319" s="100">
        <v>0.4</v>
      </c>
      <c r="E319" s="100">
        <v>0.4</v>
      </c>
    </row>
    <row r="320" spans="1:5" ht="15">
      <c r="A320" s="75" t="s">
        <v>1212</v>
      </c>
      <c r="B320" s="96">
        <v>1</v>
      </c>
      <c r="C320" s="97">
        <v>17</v>
      </c>
      <c r="D320" s="100">
        <v>0.41000000000000003</v>
      </c>
      <c r="E320" s="100">
        <v>0.4</v>
      </c>
    </row>
    <row r="321" spans="1:5" ht="15">
      <c r="A321" s="75" t="s">
        <v>1213</v>
      </c>
      <c r="B321" s="96">
        <v>1</v>
      </c>
      <c r="C321" s="97">
        <v>44</v>
      </c>
      <c r="D321" s="100">
        <v>0.4</v>
      </c>
      <c r="E321" s="100">
        <v>0.4</v>
      </c>
    </row>
    <row r="322" spans="1:5" ht="15">
      <c r="A322" s="75" t="s">
        <v>1214</v>
      </c>
      <c r="B322" s="96">
        <v>4</v>
      </c>
      <c r="C322" s="97">
        <v>1</v>
      </c>
      <c r="D322" s="100">
        <v>0.4</v>
      </c>
      <c r="E322" s="100">
        <v>0.4</v>
      </c>
    </row>
    <row r="323" spans="1:5" ht="15">
      <c r="A323" s="75" t="s">
        <v>1215</v>
      </c>
      <c r="B323" s="96">
        <v>1</v>
      </c>
      <c r="C323" s="97">
        <v>2</v>
      </c>
      <c r="D323" s="100">
        <v>0.39</v>
      </c>
      <c r="E323" s="100">
        <v>0.39</v>
      </c>
    </row>
    <row r="324" spans="1:5" ht="15">
      <c r="A324" s="75" t="s">
        <v>1216</v>
      </c>
      <c r="B324" s="96">
        <v>3</v>
      </c>
      <c r="C324" s="97">
        <v>1</v>
      </c>
      <c r="D324" s="100">
        <v>0.39</v>
      </c>
      <c r="E324" s="100">
        <v>0.39</v>
      </c>
    </row>
    <row r="325" spans="1:5" ht="15">
      <c r="A325" s="75" t="s">
        <v>1217</v>
      </c>
      <c r="B325" s="96">
        <v>3</v>
      </c>
      <c r="C325" s="97">
        <v>1</v>
      </c>
      <c r="D325" s="100">
        <v>0.39</v>
      </c>
      <c r="E325" s="100">
        <v>0.39</v>
      </c>
    </row>
    <row r="326" spans="1:5" ht="15">
      <c r="A326" s="75" t="s">
        <v>1218</v>
      </c>
      <c r="B326" s="96">
        <v>2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1219</v>
      </c>
      <c r="B327" s="96">
        <v>2</v>
      </c>
      <c r="C327" s="97">
        <v>1</v>
      </c>
      <c r="D327" s="100">
        <v>0.39</v>
      </c>
      <c r="E327" s="100">
        <v>0.39</v>
      </c>
    </row>
    <row r="328" spans="1:5" ht="15">
      <c r="A328" s="75" t="s">
        <v>1220</v>
      </c>
      <c r="B328" s="96">
        <v>1</v>
      </c>
      <c r="C328" s="97">
        <v>14</v>
      </c>
      <c r="D328" s="100">
        <v>0.39</v>
      </c>
      <c r="E328" s="100">
        <v>0.39</v>
      </c>
    </row>
    <row r="329" spans="1:5" ht="15">
      <c r="A329" s="75" t="s">
        <v>1221</v>
      </c>
      <c r="B329" s="96">
        <v>1</v>
      </c>
      <c r="C329" s="97">
        <v>3</v>
      </c>
      <c r="D329" s="100">
        <v>0.39</v>
      </c>
      <c r="E329" s="100">
        <v>0.39</v>
      </c>
    </row>
    <row r="330" spans="1:5" ht="15">
      <c r="A330" s="75" t="s">
        <v>1222</v>
      </c>
      <c r="B330" s="96">
        <v>1</v>
      </c>
      <c r="C330" s="97">
        <v>4</v>
      </c>
      <c r="D330" s="100">
        <v>0.39</v>
      </c>
      <c r="E330" s="100">
        <v>0.39</v>
      </c>
    </row>
    <row r="331" spans="1:5" ht="15">
      <c r="A331" s="75" t="s">
        <v>1223</v>
      </c>
      <c r="B331" s="96">
        <v>2</v>
      </c>
      <c r="C331" s="97">
        <v>1</v>
      </c>
      <c r="D331" s="100">
        <v>0.38</v>
      </c>
      <c r="E331" s="100">
        <v>0.38</v>
      </c>
    </row>
    <row r="332" spans="1:5" ht="15">
      <c r="A332" s="75" t="s">
        <v>1224</v>
      </c>
      <c r="B332" s="96">
        <v>1</v>
      </c>
      <c r="C332" s="97">
        <v>5</v>
      </c>
      <c r="D332" s="100">
        <v>0.38</v>
      </c>
      <c r="E332" s="100">
        <v>0.38</v>
      </c>
    </row>
    <row r="333" spans="1:5" ht="15">
      <c r="A333" s="75" t="s">
        <v>1225</v>
      </c>
      <c r="B333" s="96">
        <v>1</v>
      </c>
      <c r="C333" s="97">
        <v>3</v>
      </c>
      <c r="D333" s="100">
        <v>0.38</v>
      </c>
      <c r="E333" s="100">
        <v>0.38</v>
      </c>
    </row>
    <row r="334" spans="1:5" ht="15">
      <c r="A334" s="75" t="s">
        <v>1226</v>
      </c>
      <c r="B334" s="96">
        <v>1</v>
      </c>
      <c r="C334" s="97">
        <v>12</v>
      </c>
      <c r="D334" s="100">
        <v>0.38</v>
      </c>
      <c r="E334" s="100">
        <v>0.38</v>
      </c>
    </row>
    <row r="335" spans="1:5" ht="15">
      <c r="A335" s="75" t="s">
        <v>1227</v>
      </c>
      <c r="B335" s="96">
        <v>1</v>
      </c>
      <c r="C335" s="97">
        <v>1</v>
      </c>
      <c r="D335" s="100">
        <v>0.38</v>
      </c>
      <c r="E335" s="100">
        <v>0.38</v>
      </c>
    </row>
    <row r="336" spans="1:5" ht="15">
      <c r="A336" s="75" t="s">
        <v>1228</v>
      </c>
      <c r="B336" s="96">
        <v>2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1229</v>
      </c>
      <c r="B337" s="96">
        <v>4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1230</v>
      </c>
      <c r="B338" s="96">
        <v>1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1231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1232</v>
      </c>
      <c r="B340" s="96">
        <v>3</v>
      </c>
      <c r="C340" s="97">
        <v>1</v>
      </c>
      <c r="D340" s="100">
        <v>0.37</v>
      </c>
      <c r="E340" s="100">
        <v>0.37</v>
      </c>
    </row>
    <row r="341" spans="1:5" ht="15">
      <c r="A341" s="75" t="s">
        <v>1233</v>
      </c>
      <c r="B341" s="96">
        <v>1</v>
      </c>
      <c r="C341" s="97">
        <v>2</v>
      </c>
      <c r="D341" s="100">
        <v>0.37</v>
      </c>
      <c r="E341" s="100">
        <v>0.37</v>
      </c>
    </row>
    <row r="342" spans="1:5" ht="15">
      <c r="A342" s="75" t="s">
        <v>1234</v>
      </c>
      <c r="B342" s="96">
        <v>1</v>
      </c>
      <c r="C342" s="97">
        <v>19</v>
      </c>
      <c r="D342" s="100">
        <v>0.36</v>
      </c>
      <c r="E342" s="100">
        <v>0.36</v>
      </c>
    </row>
    <row r="343" spans="1:5" ht="15">
      <c r="A343" s="75" t="s">
        <v>1235</v>
      </c>
      <c r="B343" s="96">
        <v>1</v>
      </c>
      <c r="C343" s="97">
        <v>3</v>
      </c>
      <c r="D343" s="100">
        <v>0.36</v>
      </c>
      <c r="E343" s="100">
        <v>0.36</v>
      </c>
    </row>
    <row r="344" spans="1:5" ht="15">
      <c r="A344" s="75" t="s">
        <v>1236</v>
      </c>
      <c r="B344" s="96">
        <v>1</v>
      </c>
      <c r="C344" s="97">
        <v>4</v>
      </c>
      <c r="D344" s="100">
        <v>0.36</v>
      </c>
      <c r="E344" s="100">
        <v>0.36</v>
      </c>
    </row>
    <row r="345" spans="1:5" ht="15">
      <c r="A345" s="75" t="s">
        <v>1237</v>
      </c>
      <c r="B345" s="96">
        <v>1</v>
      </c>
      <c r="C345" s="97">
        <v>1</v>
      </c>
      <c r="D345" s="100">
        <v>0.35000000000000003</v>
      </c>
      <c r="E345" s="100">
        <v>0.35000000000000003</v>
      </c>
    </row>
    <row r="346" spans="1:5" ht="15">
      <c r="A346" s="75" t="s">
        <v>1238</v>
      </c>
      <c r="B346" s="96">
        <v>8</v>
      </c>
      <c r="C346" s="97">
        <v>1</v>
      </c>
      <c r="D346" s="100">
        <v>0.35000000000000003</v>
      </c>
      <c r="E346" s="100">
        <v>0.35000000000000003</v>
      </c>
    </row>
    <row r="347" spans="1:5" ht="15">
      <c r="A347" s="75" t="s">
        <v>1239</v>
      </c>
      <c r="B347" s="96">
        <v>6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1240</v>
      </c>
      <c r="B348" s="96">
        <v>5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1241</v>
      </c>
      <c r="B349" s="96">
        <v>1</v>
      </c>
      <c r="C349" s="97">
        <v>7</v>
      </c>
      <c r="D349" s="100">
        <v>0.34</v>
      </c>
      <c r="E349" s="100">
        <v>0.34</v>
      </c>
    </row>
    <row r="350" spans="1:5" ht="15">
      <c r="A350" s="75" t="s">
        <v>1242</v>
      </c>
      <c r="B350" s="96">
        <v>1</v>
      </c>
      <c r="C350" s="97">
        <v>4</v>
      </c>
      <c r="D350" s="100">
        <v>0.34</v>
      </c>
      <c r="E350" s="100">
        <v>0.34</v>
      </c>
    </row>
    <row r="351" spans="1:5" ht="15">
      <c r="A351" s="75" t="s">
        <v>1243</v>
      </c>
      <c r="B351" s="96">
        <v>1</v>
      </c>
      <c r="C351" s="97">
        <v>6</v>
      </c>
      <c r="D351" s="100">
        <v>0.34</v>
      </c>
      <c r="E351" s="100">
        <v>0.34</v>
      </c>
    </row>
    <row r="352" spans="1:5" ht="15">
      <c r="A352" s="75" t="s">
        <v>1244</v>
      </c>
      <c r="B352" s="96">
        <v>1</v>
      </c>
      <c r="C352" s="97">
        <v>14</v>
      </c>
      <c r="D352" s="100">
        <v>0.34</v>
      </c>
      <c r="E352" s="100">
        <v>0.34</v>
      </c>
    </row>
    <row r="353" spans="1:5" ht="15">
      <c r="A353" s="75" t="s">
        <v>1245</v>
      </c>
      <c r="B353" s="96">
        <v>3</v>
      </c>
      <c r="C353" s="97">
        <v>1</v>
      </c>
      <c r="D353" s="100">
        <v>0.34</v>
      </c>
      <c r="E353" s="100">
        <v>0.34</v>
      </c>
    </row>
    <row r="354" spans="1:5" ht="15">
      <c r="A354" s="75" t="s">
        <v>1246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1247</v>
      </c>
      <c r="B355" s="96">
        <v>1</v>
      </c>
      <c r="C355" s="97">
        <v>3</v>
      </c>
      <c r="D355" s="100">
        <v>0.32</v>
      </c>
      <c r="E355" s="100">
        <v>0.32</v>
      </c>
    </row>
    <row r="356" spans="1:5" ht="15">
      <c r="A356" s="75" t="s">
        <v>1248</v>
      </c>
      <c r="B356" s="96">
        <v>3</v>
      </c>
      <c r="C356" s="97">
        <v>1</v>
      </c>
      <c r="D356" s="100">
        <v>0.31</v>
      </c>
      <c r="E356" s="100">
        <v>0.31</v>
      </c>
    </row>
    <row r="357" spans="1:5" ht="15">
      <c r="A357" s="75" t="s">
        <v>1249</v>
      </c>
      <c r="B357" s="96">
        <v>1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1250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1251</v>
      </c>
      <c r="B359" s="96">
        <v>4</v>
      </c>
      <c r="C359" s="97">
        <v>1</v>
      </c>
      <c r="D359" s="100">
        <v>0.28</v>
      </c>
      <c r="E359" s="100">
        <v>0.28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1252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25 JANVIER 2024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1253</v>
      </c>
      <c r="C5" s="64">
        <v>0.11898559926531506</v>
      </c>
      <c r="D5" s="40">
        <v>0.1192535891141372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0.13971435680039612</v>
      </c>
      <c r="D6" s="45">
        <v>0.13946457535708195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0.2609009117668569</v>
      </c>
      <c r="D7" s="50">
        <v>0.26091283626959416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0.0594879902280964</v>
      </c>
      <c r="D8" s="50">
        <v>0.05935283956688732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0.1705956554227669</v>
      </c>
      <c r="D9" s="50">
        <v>0.17023773785503948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0.10281448735665151</v>
      </c>
      <c r="D10" s="50">
        <v>0.10281533976628056</v>
      </c>
      <c r="E10" s="51">
        <v>0</v>
      </c>
      <c r="F10" s="52">
        <v>0</v>
      </c>
    </row>
    <row r="11" spans="1:6" ht="15">
      <c r="A11" s="48" t="s">
        <v>54</v>
      </c>
      <c r="B11" s="49" t="s">
        <v>1254</v>
      </c>
      <c r="C11" s="39">
        <v>0.12591598271795784</v>
      </c>
      <c r="D11" s="50">
        <v>0.12609709772446187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0.16426610761074423</v>
      </c>
      <c r="D12" s="50">
        <v>0.1643595455979555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0.1387625925916692</v>
      </c>
      <c r="D13" s="50">
        <v>0.13835805607143414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0.1151541283454908</v>
      </c>
      <c r="D14" s="50">
        <v>0.11514184691644033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0.07033815491085683</v>
      </c>
      <c r="D15" s="50">
        <v>0.07033955359083477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0.10968311288696433</v>
      </c>
      <c r="D16" s="50">
        <v>0.10928785560654826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0.11693510178198463</v>
      </c>
      <c r="D17" s="50">
        <v>0.11663838578209121</v>
      </c>
      <c r="E17" s="51">
        <v>0</v>
      </c>
      <c r="F17" s="52">
        <v>0</v>
      </c>
    </row>
    <row r="18" spans="1:6" ht="15">
      <c r="A18" s="48" t="s">
        <v>68</v>
      </c>
      <c r="B18" s="53" t="s">
        <v>1255</v>
      </c>
      <c r="C18" s="39">
        <v>0.12538964735897476</v>
      </c>
      <c r="D18" s="50">
        <v>0.12500371315959774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0.10291038683411981</v>
      </c>
      <c r="D19" s="50">
        <v>0.10291925280274171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0.1386120736411533</v>
      </c>
      <c r="D20" s="50">
        <v>0.13853881008143043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0.06808252547805344</v>
      </c>
      <c r="D21" s="50">
        <v>0.06807030036299179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0.0970082565852427</v>
      </c>
      <c r="D22" s="50">
        <v>0.09700242448818838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0.1320712570965047</v>
      </c>
      <c r="D23" s="50">
        <v>0.13210106695461932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0.14744829934721318</v>
      </c>
      <c r="D24" s="50">
        <v>0.14691957460896793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0.1070964713675726</v>
      </c>
      <c r="D25" s="50">
        <v>0.10702270026514074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0.0886691206972898</v>
      </c>
      <c r="D26" s="50">
        <v>0.0885055411781048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0.15300886312053638</v>
      </c>
      <c r="D27" s="50">
        <v>0.15237275447979745</v>
      </c>
      <c r="E27" s="51">
        <v>0</v>
      </c>
      <c r="F27" s="52">
        <v>0</v>
      </c>
    </row>
    <row r="28" spans="1:6" ht="15">
      <c r="A28" s="48" t="s">
        <v>88</v>
      </c>
      <c r="B28" s="49" t="s">
        <v>1256</v>
      </c>
      <c r="C28" s="39">
        <v>0.15585223498184128</v>
      </c>
      <c r="D28" s="50">
        <v>0.15587028201240757</v>
      </c>
      <c r="E28" s="51">
        <v>0</v>
      </c>
      <c r="F28" s="52">
        <v>0</v>
      </c>
    </row>
    <row r="29" spans="1:6" ht="15">
      <c r="A29" s="48" t="s">
        <v>90</v>
      </c>
      <c r="B29" s="49" t="s">
        <v>1257</v>
      </c>
      <c r="C29" s="39">
        <v>0.06316474671922849</v>
      </c>
      <c r="D29" s="50">
        <v>0.06304794257758106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0.10124547952690417</v>
      </c>
      <c r="D30" s="50">
        <v>0.10097752322493594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0.07398924238152958</v>
      </c>
      <c r="D31" s="50">
        <v>0.07380868657400133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0.0897385139829918</v>
      </c>
      <c r="D32" s="50">
        <v>0.08941139044416561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0.12645835544167489</v>
      </c>
      <c r="D33" s="50">
        <v>0.12615739500852774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0.15544215014187138</v>
      </c>
      <c r="D34" s="50">
        <v>0.1554590660788198</v>
      </c>
      <c r="E34" s="51">
        <v>0</v>
      </c>
      <c r="F34" s="52">
        <v>0</v>
      </c>
    </row>
    <row r="35" spans="1:6" ht="15">
      <c r="A35" s="48" t="s">
        <v>102</v>
      </c>
      <c r="B35" s="57" t="s">
        <v>1258</v>
      </c>
      <c r="C35" s="39">
        <v>0.10306458076357161</v>
      </c>
      <c r="D35" s="50">
        <v>0.10276252200313288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0.1381423972798413</v>
      </c>
      <c r="D36" s="50">
        <v>0.13776453119746745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0.33826272222158593</v>
      </c>
      <c r="D37" s="50">
        <v>0.3384149361945971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0.1955635109405971</v>
      </c>
      <c r="D38" s="50">
        <v>0.19552086292915105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0.1071268739966601</v>
      </c>
      <c r="D39" s="50">
        <v>0.10678046726919484</v>
      </c>
      <c r="E39" s="51">
        <v>0</v>
      </c>
      <c r="F39" s="52">
        <v>0</v>
      </c>
    </row>
    <row r="40" spans="1:6" ht="15">
      <c r="A40" s="48" t="s">
        <v>112</v>
      </c>
      <c r="B40" s="49" t="s">
        <v>1259</v>
      </c>
      <c r="C40" s="39">
        <v>0.0705821592053559</v>
      </c>
      <c r="D40" s="50">
        <v>0.0704523413808307</v>
      </c>
      <c r="E40" s="51">
        <v>0</v>
      </c>
      <c r="F40" s="52">
        <v>0</v>
      </c>
    </row>
    <row r="41" spans="1:6" ht="15">
      <c r="A41" s="48" t="s">
        <v>114</v>
      </c>
      <c r="B41" s="49" t="s">
        <v>1260</v>
      </c>
      <c r="C41" s="39">
        <v>0.09249315284590547</v>
      </c>
      <c r="D41" s="50">
        <v>0.0922084497798457</v>
      </c>
      <c r="E41" s="51">
        <v>0</v>
      </c>
      <c r="F41" s="52">
        <v>0</v>
      </c>
    </row>
    <row r="42" spans="1:6" ht="15">
      <c r="A42" s="48" t="s">
        <v>116</v>
      </c>
      <c r="B42" s="49" t="s">
        <v>1261</v>
      </c>
      <c r="C42" s="39">
        <v>0.06954526551871504</v>
      </c>
      <c r="D42" s="50">
        <v>0.0695190042053494</v>
      </c>
      <c r="E42" s="51">
        <v>0</v>
      </c>
      <c r="F42" s="52">
        <v>0</v>
      </c>
    </row>
    <row r="43" spans="1:6" ht="15">
      <c r="A43" s="48" t="s">
        <v>116</v>
      </c>
      <c r="B43" s="49" t="s">
        <v>1262</v>
      </c>
      <c r="C43" s="39">
        <v>0.10996071976015544</v>
      </c>
      <c r="D43" s="50">
        <v>0.109919196977864</v>
      </c>
      <c r="E43" s="51">
        <v>1</v>
      </c>
      <c r="F43" s="52">
        <v>0</v>
      </c>
    </row>
    <row r="44" spans="1:6" ht="15">
      <c r="A44" s="48" t="s">
        <v>119</v>
      </c>
      <c r="B44" s="49" t="s">
        <v>120</v>
      </c>
      <c r="C44" s="39">
        <v>0.2171893060664028</v>
      </c>
      <c r="D44" s="50">
        <v>0.21699481268789916</v>
      </c>
      <c r="E44" s="51">
        <v>0</v>
      </c>
      <c r="F44" s="52">
        <v>0</v>
      </c>
    </row>
    <row r="45" spans="1:6" ht="15">
      <c r="A45" s="48" t="s">
        <v>121</v>
      </c>
      <c r="B45" s="49" t="s">
        <v>122</v>
      </c>
      <c r="C45" s="39">
        <v>0.2158605802380732</v>
      </c>
      <c r="D45" s="50">
        <v>0.21566807705352883</v>
      </c>
      <c r="E45" s="51">
        <v>0</v>
      </c>
      <c r="F45" s="52">
        <v>0</v>
      </c>
    </row>
    <row r="46" spans="1:6" ht="15">
      <c r="A46" s="48" t="s">
        <v>123</v>
      </c>
      <c r="B46" s="49" t="s">
        <v>124</v>
      </c>
      <c r="C46" s="39">
        <v>0.2165851714826856</v>
      </c>
      <c r="D46" s="50">
        <v>0.21651727859074602</v>
      </c>
      <c r="E46" s="51">
        <v>0</v>
      </c>
      <c r="F46" s="52">
        <v>0</v>
      </c>
    </row>
    <row r="47" spans="1:6" ht="15">
      <c r="A47" s="48" t="s">
        <v>125</v>
      </c>
      <c r="B47" s="49" t="s">
        <v>126</v>
      </c>
      <c r="C47" s="39">
        <v>0.16759599718879015</v>
      </c>
      <c r="D47" s="50">
        <v>0.1676134715305222</v>
      </c>
      <c r="E47" s="51">
        <v>0</v>
      </c>
      <c r="F47" s="52">
        <v>0</v>
      </c>
    </row>
    <row r="48" spans="1:6" ht="15">
      <c r="A48" s="48" t="s">
        <v>127</v>
      </c>
      <c r="B48" s="49" t="s">
        <v>128</v>
      </c>
      <c r="C48" s="39">
        <v>0.1503559547352757</v>
      </c>
      <c r="D48" s="50">
        <v>0.15114032286742984</v>
      </c>
      <c r="E48" s="51">
        <v>0</v>
      </c>
      <c r="F48" s="52">
        <v>0</v>
      </c>
    </row>
    <row r="49" spans="1:6" ht="15">
      <c r="A49" s="48" t="s">
        <v>129</v>
      </c>
      <c r="B49" s="57" t="s">
        <v>130</v>
      </c>
      <c r="C49" s="39">
        <v>0.08293698516991498</v>
      </c>
      <c r="D49" s="50">
        <v>0.08280015955269418</v>
      </c>
      <c r="E49" s="51">
        <v>0</v>
      </c>
      <c r="F49" s="52">
        <v>0</v>
      </c>
    </row>
    <row r="50" spans="1:6" ht="15">
      <c r="A50" s="48" t="s">
        <v>131</v>
      </c>
      <c r="B50" s="57" t="s">
        <v>132</v>
      </c>
      <c r="C50" s="39">
        <v>0.0772115982467036</v>
      </c>
      <c r="D50" s="50">
        <v>0.07695624166806503</v>
      </c>
      <c r="E50" s="51">
        <v>0</v>
      </c>
      <c r="F50" s="52">
        <v>0</v>
      </c>
    </row>
    <row r="51" spans="1:6" ht="15">
      <c r="A51" s="48" t="s">
        <v>133</v>
      </c>
      <c r="B51" s="57" t="s">
        <v>134</v>
      </c>
      <c r="C51" s="39">
        <v>0.10740600749863635</v>
      </c>
      <c r="D51" s="50">
        <v>0.10710271888644182</v>
      </c>
      <c r="E51" s="51">
        <v>0</v>
      </c>
      <c r="F51" s="52">
        <v>0</v>
      </c>
    </row>
    <row r="52" spans="1:6" ht="15">
      <c r="A52" s="48" t="s">
        <v>135</v>
      </c>
      <c r="B52" s="49" t="s">
        <v>1263</v>
      </c>
      <c r="C52" s="39">
        <v>0.07792271956254312</v>
      </c>
      <c r="D52" s="50">
        <v>0.07764742399592513</v>
      </c>
      <c r="E52" s="51">
        <v>0</v>
      </c>
      <c r="F52" s="52">
        <v>0</v>
      </c>
    </row>
    <row r="53" spans="1:6" ht="15">
      <c r="A53" s="48" t="s">
        <v>137</v>
      </c>
      <c r="B53" s="49" t="s">
        <v>138</v>
      </c>
      <c r="C53" s="39">
        <v>0.07076807863629196</v>
      </c>
      <c r="D53" s="50">
        <v>0.07075957853116731</v>
      </c>
      <c r="E53" s="51">
        <v>0</v>
      </c>
      <c r="F53" s="52">
        <v>0</v>
      </c>
    </row>
    <row r="54" spans="1:6" ht="15">
      <c r="A54" s="48" t="s">
        <v>139</v>
      </c>
      <c r="B54" s="49" t="s">
        <v>1264</v>
      </c>
      <c r="C54" s="39">
        <v>0.11654662910455925</v>
      </c>
      <c r="D54" s="50">
        <v>0.11658787716099789</v>
      </c>
      <c r="E54" s="51">
        <v>0</v>
      </c>
      <c r="F54" s="52">
        <v>0</v>
      </c>
    </row>
    <row r="55" spans="1:6" ht="15">
      <c r="A55" s="48" t="s">
        <v>141</v>
      </c>
      <c r="B55" s="49" t="s">
        <v>142</v>
      </c>
      <c r="C55" s="39">
        <v>0.10957497061654672</v>
      </c>
      <c r="D55" s="50">
        <v>0.10956429145743085</v>
      </c>
      <c r="E55" s="51">
        <v>0</v>
      </c>
      <c r="F55" s="52">
        <v>0</v>
      </c>
    </row>
    <row r="56" spans="1:6" ht="15">
      <c r="A56" s="54" t="s">
        <v>143</v>
      </c>
      <c r="B56" s="49" t="s">
        <v>144</v>
      </c>
      <c r="C56" s="39">
        <v>0.11637532775876114</v>
      </c>
      <c r="D56" s="50">
        <v>0.11598726553791117</v>
      </c>
      <c r="E56" s="51">
        <v>0</v>
      </c>
      <c r="F56" s="52">
        <v>0</v>
      </c>
    </row>
    <row r="57" spans="1:6" ht="15">
      <c r="A57" s="48" t="s">
        <v>145</v>
      </c>
      <c r="B57" s="49" t="s">
        <v>146</v>
      </c>
      <c r="C57" s="39">
        <v>0.20722012555245142</v>
      </c>
      <c r="D57" s="50">
        <v>0.20741204683165806</v>
      </c>
      <c r="E57" s="51">
        <v>0</v>
      </c>
      <c r="F57" s="52">
        <v>0</v>
      </c>
    </row>
    <row r="58" spans="1:6" ht="15">
      <c r="A58" s="48" t="s">
        <v>147</v>
      </c>
      <c r="B58" s="49" t="s">
        <v>148</v>
      </c>
      <c r="C58" s="39">
        <v>0.09624427569639414</v>
      </c>
      <c r="D58" s="50">
        <v>0.09625955182723267</v>
      </c>
      <c r="E58" s="51">
        <v>0</v>
      </c>
      <c r="F58" s="52">
        <v>0</v>
      </c>
    </row>
    <row r="59" spans="1:6" ht="15">
      <c r="A59" s="48" t="s">
        <v>149</v>
      </c>
      <c r="B59" s="49" t="s">
        <v>150</v>
      </c>
      <c r="C59" s="39">
        <v>0.09789035745124045</v>
      </c>
      <c r="D59" s="50">
        <v>0.09773720714951116</v>
      </c>
      <c r="E59" s="51">
        <v>0</v>
      </c>
      <c r="F59" s="52">
        <v>0</v>
      </c>
    </row>
    <row r="60" spans="1:6" ht="15">
      <c r="A60" s="48" t="s">
        <v>151</v>
      </c>
      <c r="B60" s="49" t="s">
        <v>1265</v>
      </c>
      <c r="C60" s="39">
        <v>0.054545275185957975</v>
      </c>
      <c r="D60" s="50">
        <v>0.054550320825243775</v>
      </c>
      <c r="E60" s="51">
        <v>0</v>
      </c>
      <c r="F60" s="52">
        <v>0</v>
      </c>
    </row>
    <row r="61" spans="1:6" ht="15">
      <c r="A61" s="48" t="s">
        <v>153</v>
      </c>
      <c r="B61" s="49" t="s">
        <v>154</v>
      </c>
      <c r="C61" s="77">
        <v>0.19923001905039076</v>
      </c>
      <c r="D61" s="58">
        <v>0.19917771942761414</v>
      </c>
      <c r="E61" s="51">
        <v>0</v>
      </c>
      <c r="F61" s="52">
        <v>0</v>
      </c>
    </row>
    <row r="62" spans="1:6" ht="15">
      <c r="A62" s="48" t="s">
        <v>155</v>
      </c>
      <c r="B62" s="49" t="s">
        <v>156</v>
      </c>
      <c r="C62" s="77">
        <v>0.09931068779474927</v>
      </c>
      <c r="D62" s="58">
        <v>0.09900778951307562</v>
      </c>
      <c r="E62" s="51">
        <v>0</v>
      </c>
      <c r="F62" s="52">
        <v>0</v>
      </c>
    </row>
    <row r="63" spans="1:6" ht="15">
      <c r="A63" s="48" t="s">
        <v>157</v>
      </c>
      <c r="B63" s="49" t="s">
        <v>158</v>
      </c>
      <c r="C63" s="77">
        <v>0.1510403467279911</v>
      </c>
      <c r="D63" s="58">
        <v>0.15100684454682223</v>
      </c>
      <c r="E63" s="51">
        <v>0</v>
      </c>
      <c r="F63" s="52">
        <v>0</v>
      </c>
    </row>
    <row r="64" spans="1:6" ht="15">
      <c r="A64" s="48" t="s">
        <v>159</v>
      </c>
      <c r="B64" s="49" t="s">
        <v>1266</v>
      </c>
      <c r="C64" s="77">
        <v>0.19688409894564338</v>
      </c>
      <c r="D64" s="58">
        <v>0.19605532386581617</v>
      </c>
      <c r="E64" s="51">
        <v>0</v>
      </c>
      <c r="F64" s="52">
        <v>0</v>
      </c>
    </row>
    <row r="65" spans="1:6" ht="15">
      <c r="A65" s="48" t="s">
        <v>161</v>
      </c>
      <c r="B65" s="49" t="s">
        <v>162</v>
      </c>
      <c r="C65" s="77">
        <v>0.13842138674300952</v>
      </c>
      <c r="D65" s="58">
        <v>0.13873008834332898</v>
      </c>
      <c r="E65" s="51">
        <v>0</v>
      </c>
      <c r="F65" s="52">
        <v>0</v>
      </c>
    </row>
    <row r="66" spans="1:6" ht="15">
      <c r="A66" s="48" t="s">
        <v>163</v>
      </c>
      <c r="B66" s="49" t="s">
        <v>1267</v>
      </c>
      <c r="C66" s="39">
        <v>0.07558715871813201</v>
      </c>
      <c r="D66" s="58">
        <v>0.07544380613012823</v>
      </c>
      <c r="E66" s="51">
        <v>0</v>
      </c>
      <c r="F66" s="52">
        <v>0</v>
      </c>
    </row>
    <row r="67" spans="1:6" ht="15">
      <c r="A67" s="48" t="s">
        <v>163</v>
      </c>
      <c r="B67" s="53" t="s">
        <v>1268</v>
      </c>
      <c r="C67" s="39">
        <v>0.1195137917049752</v>
      </c>
      <c r="D67" s="50">
        <v>0.11928713136168936</v>
      </c>
      <c r="E67" s="51">
        <v>1</v>
      </c>
      <c r="F67" s="52">
        <v>0</v>
      </c>
    </row>
    <row r="68" spans="1:6" ht="15">
      <c r="A68" s="48" t="s">
        <v>166</v>
      </c>
      <c r="B68" s="49" t="s">
        <v>167</v>
      </c>
      <c r="C68" s="39">
        <v>0.11419758347903966</v>
      </c>
      <c r="D68" s="50">
        <v>0.11393620713627615</v>
      </c>
      <c r="E68" s="51">
        <v>0</v>
      </c>
      <c r="F68" s="52">
        <v>0</v>
      </c>
    </row>
    <row r="69" spans="1:6" ht="15">
      <c r="A69" s="48" t="s">
        <v>168</v>
      </c>
      <c r="B69" s="49" t="s">
        <v>1269</v>
      </c>
      <c r="C69" s="39">
        <v>0.0533934297189376</v>
      </c>
      <c r="D69" s="50">
        <v>0.05331654787091482</v>
      </c>
      <c r="E69" s="51">
        <v>0</v>
      </c>
      <c r="F69" s="52">
        <v>0</v>
      </c>
    </row>
    <row r="70" spans="1:6" ht="15">
      <c r="A70" s="48" t="s">
        <v>170</v>
      </c>
      <c r="B70" s="49" t="s">
        <v>1270</v>
      </c>
      <c r="C70" s="39">
        <v>0.0672902000362159</v>
      </c>
      <c r="D70" s="50">
        <v>0.06710134850494964</v>
      </c>
      <c r="E70" s="51">
        <v>0</v>
      </c>
      <c r="F70" s="52">
        <v>0</v>
      </c>
    </row>
    <row r="71" spans="1:6" ht="15">
      <c r="A71" s="48" t="s">
        <v>170</v>
      </c>
      <c r="B71" s="49" t="s">
        <v>1271</v>
      </c>
      <c r="C71" s="39">
        <v>0.10639514816139349</v>
      </c>
      <c r="D71" s="50">
        <v>0.10609654767218757</v>
      </c>
      <c r="E71" s="51">
        <v>1</v>
      </c>
      <c r="F71" s="52">
        <v>0</v>
      </c>
    </row>
    <row r="72" spans="1:6" ht="15">
      <c r="A72" s="48" t="s">
        <v>173</v>
      </c>
      <c r="B72" s="49" t="s">
        <v>174</v>
      </c>
      <c r="C72" s="39">
        <v>0.13407388861392122</v>
      </c>
      <c r="D72" s="50">
        <v>0.13408842489698442</v>
      </c>
      <c r="E72" s="51">
        <v>0</v>
      </c>
      <c r="F72" s="52">
        <v>0</v>
      </c>
    </row>
    <row r="73" spans="1:6" ht="15">
      <c r="A73" s="48" t="s">
        <v>175</v>
      </c>
      <c r="B73" s="49" t="s">
        <v>176</v>
      </c>
      <c r="C73" s="39">
        <v>0.08116727010794964</v>
      </c>
      <c r="D73" s="50">
        <v>0.08109598784637201</v>
      </c>
      <c r="E73" s="51">
        <v>0</v>
      </c>
      <c r="F73" s="52">
        <v>0</v>
      </c>
    </row>
    <row r="74" spans="1:6" ht="15">
      <c r="A74" s="48" t="s">
        <v>177</v>
      </c>
      <c r="B74" s="49" t="s">
        <v>178</v>
      </c>
      <c r="C74" s="39">
        <v>0.1824516934795959</v>
      </c>
      <c r="D74" s="50">
        <v>0.1824147224113668</v>
      </c>
      <c r="E74" s="51">
        <v>0</v>
      </c>
      <c r="F74" s="52">
        <v>0</v>
      </c>
    </row>
    <row r="75" spans="1:6" ht="15">
      <c r="A75" s="48" t="s">
        <v>179</v>
      </c>
      <c r="B75" s="49" t="s">
        <v>180</v>
      </c>
      <c r="C75" s="39">
        <v>0.077668756466598</v>
      </c>
      <c r="D75" s="50">
        <v>0.07742550914426927</v>
      </c>
      <c r="E75" s="51">
        <v>0</v>
      </c>
      <c r="F75" s="52">
        <v>0</v>
      </c>
    </row>
    <row r="76" spans="1:6" ht="15">
      <c r="A76" s="48" t="s">
        <v>181</v>
      </c>
      <c r="B76" s="78" t="s">
        <v>182</v>
      </c>
      <c r="C76" s="39">
        <v>0.19236284946619378</v>
      </c>
      <c r="D76" s="50">
        <v>0.19268332086903986</v>
      </c>
      <c r="E76" s="51">
        <v>0</v>
      </c>
      <c r="F76" s="52">
        <v>0</v>
      </c>
    </row>
    <row r="77" spans="1:6" ht="15">
      <c r="A77" s="48" t="s">
        <v>183</v>
      </c>
      <c r="B77" s="78" t="s">
        <v>184</v>
      </c>
      <c r="C77" s="39">
        <v>0.09454940140574528</v>
      </c>
      <c r="D77" s="50">
        <v>0.09434697076140193</v>
      </c>
      <c r="E77" s="51">
        <v>0</v>
      </c>
      <c r="F77" s="52">
        <v>0</v>
      </c>
    </row>
    <row r="78" spans="1:6" ht="15">
      <c r="A78" s="48" t="s">
        <v>185</v>
      </c>
      <c r="B78" s="49" t="s">
        <v>1272</v>
      </c>
      <c r="C78" s="39">
        <v>0.07027665018304718</v>
      </c>
      <c r="D78" s="50">
        <v>0.07027150239217571</v>
      </c>
      <c r="E78" s="51">
        <v>0</v>
      </c>
      <c r="F78" s="52">
        <v>0</v>
      </c>
    </row>
    <row r="79" spans="1:6" ht="15">
      <c r="A79" s="48" t="s">
        <v>187</v>
      </c>
      <c r="B79" s="49" t="s">
        <v>188</v>
      </c>
      <c r="C79" s="39">
        <v>0.17462865528006224</v>
      </c>
      <c r="D79" s="50">
        <v>0.17457060032793345</v>
      </c>
      <c r="E79" s="51">
        <v>0</v>
      </c>
      <c r="F79" s="52">
        <v>0</v>
      </c>
    </row>
    <row r="80" spans="1:6" ht="15">
      <c r="A80" s="48" t="s">
        <v>189</v>
      </c>
      <c r="B80" s="49" t="s">
        <v>190</v>
      </c>
      <c r="C80" s="39">
        <v>0.0651994807450981</v>
      </c>
      <c r="D80" s="50">
        <v>0.0650189008196933</v>
      </c>
      <c r="E80" s="51">
        <v>0</v>
      </c>
      <c r="F80" s="52">
        <v>0</v>
      </c>
    </row>
    <row r="81" spans="1:6" ht="15">
      <c r="A81" s="48" t="s">
        <v>191</v>
      </c>
      <c r="B81" s="49" t="s">
        <v>192</v>
      </c>
      <c r="C81" s="39">
        <v>0.13014996105743742</v>
      </c>
      <c r="D81" s="50">
        <v>0.12994312246155013</v>
      </c>
      <c r="E81" s="51">
        <v>0</v>
      </c>
      <c r="F81" s="52">
        <v>0</v>
      </c>
    </row>
    <row r="82" spans="1:6" ht="15">
      <c r="A82" s="48" t="s">
        <v>193</v>
      </c>
      <c r="B82" s="49" t="s">
        <v>194</v>
      </c>
      <c r="C82" s="39">
        <v>0.08693160287685445</v>
      </c>
      <c r="D82" s="50">
        <v>0.08669612011191392</v>
      </c>
      <c r="E82" s="51">
        <v>0</v>
      </c>
      <c r="F82" s="52">
        <v>0</v>
      </c>
    </row>
    <row r="83" spans="1:6" ht="15">
      <c r="A83" s="48" t="s">
        <v>195</v>
      </c>
      <c r="B83" s="49" t="s">
        <v>196</v>
      </c>
      <c r="C83" s="39">
        <v>0.24491051776771616</v>
      </c>
      <c r="D83" s="50">
        <v>0.24489207637388674</v>
      </c>
      <c r="E83" s="51">
        <v>0</v>
      </c>
      <c r="F83" s="52">
        <v>0</v>
      </c>
    </row>
    <row r="84" spans="1:6" ht="15">
      <c r="A84" s="48" t="s">
        <v>197</v>
      </c>
      <c r="B84" s="49" t="s">
        <v>198</v>
      </c>
      <c r="C84" s="39">
        <v>0.14744266791846045</v>
      </c>
      <c r="D84" s="50">
        <v>0.1468274069715899</v>
      </c>
      <c r="E84" s="51">
        <v>0</v>
      </c>
      <c r="F84" s="52">
        <v>0</v>
      </c>
    </row>
    <row r="85" spans="1:6" ht="15">
      <c r="A85" s="48" t="s">
        <v>199</v>
      </c>
      <c r="B85" s="49" t="s">
        <v>200</v>
      </c>
      <c r="C85" s="39">
        <v>0.08565073238040671</v>
      </c>
      <c r="D85" s="50">
        <v>0.08593235504227612</v>
      </c>
      <c r="E85" s="51">
        <v>0</v>
      </c>
      <c r="F85" s="52">
        <v>0</v>
      </c>
    </row>
    <row r="86" spans="1:6" ht="15">
      <c r="A86" s="48" t="s">
        <v>201</v>
      </c>
      <c r="B86" s="49" t="s">
        <v>202</v>
      </c>
      <c r="C86" s="39">
        <v>0.13519897681384627</v>
      </c>
      <c r="D86" s="50">
        <v>0.13521758872023237</v>
      </c>
      <c r="E86" s="51">
        <v>0</v>
      </c>
      <c r="F86" s="52">
        <v>0</v>
      </c>
    </row>
    <row r="87" spans="1:6" ht="15">
      <c r="A87" s="48" t="s">
        <v>203</v>
      </c>
      <c r="B87" s="57" t="s">
        <v>204</v>
      </c>
      <c r="C87" s="39">
        <v>0.081087576220043</v>
      </c>
      <c r="D87" s="50">
        <v>0.08084198973142911</v>
      </c>
      <c r="E87" s="51">
        <v>0</v>
      </c>
      <c r="F87" s="52">
        <v>0</v>
      </c>
    </row>
    <row r="88" spans="1:6" ht="15">
      <c r="A88" s="48" t="s">
        <v>205</v>
      </c>
      <c r="B88" s="53" t="s">
        <v>206</v>
      </c>
      <c r="C88" s="39">
        <v>0.17734737233670908</v>
      </c>
      <c r="D88" s="50">
        <v>0.17735139031157057</v>
      </c>
      <c r="E88" s="51">
        <v>0</v>
      </c>
      <c r="F88" s="52">
        <v>0</v>
      </c>
    </row>
    <row r="89" spans="1:6" ht="15">
      <c r="A89" s="48" t="s">
        <v>207</v>
      </c>
      <c r="B89" s="53" t="s">
        <v>208</v>
      </c>
      <c r="C89" s="39">
        <v>0.062129860158602994</v>
      </c>
      <c r="D89" s="50">
        <v>0.06212574081101531</v>
      </c>
      <c r="E89" s="51">
        <v>0</v>
      </c>
      <c r="F89" s="52">
        <v>0</v>
      </c>
    </row>
    <row r="90" spans="1:6" ht="15">
      <c r="A90" s="48" t="s">
        <v>209</v>
      </c>
      <c r="B90" s="53" t="s">
        <v>210</v>
      </c>
      <c r="C90" s="39">
        <v>0.10882418222797148</v>
      </c>
      <c r="D90" s="50">
        <v>0.10981288653489268</v>
      </c>
      <c r="E90" s="51">
        <v>0</v>
      </c>
      <c r="F90" s="52">
        <v>0</v>
      </c>
    </row>
    <row r="91" spans="1:6" ht="15">
      <c r="A91" s="48" t="s">
        <v>211</v>
      </c>
      <c r="B91" s="57" t="s">
        <v>212</v>
      </c>
      <c r="C91" s="39">
        <v>0.1699510243786835</v>
      </c>
      <c r="D91" s="50">
        <v>0.170218054028703</v>
      </c>
      <c r="E91" s="51">
        <v>0</v>
      </c>
      <c r="F91" s="52">
        <v>0</v>
      </c>
    </row>
    <row r="92" spans="1:6" ht="15">
      <c r="A92" s="48" t="s">
        <v>213</v>
      </c>
      <c r="B92" s="53" t="s">
        <v>214</v>
      </c>
      <c r="C92" s="39">
        <v>0.07086563541735603</v>
      </c>
      <c r="D92" s="50">
        <v>0.07085874310258325</v>
      </c>
      <c r="E92" s="51">
        <v>0</v>
      </c>
      <c r="F92" s="52">
        <v>0</v>
      </c>
    </row>
    <row r="93" spans="1:6" ht="15">
      <c r="A93" s="48" t="s">
        <v>215</v>
      </c>
      <c r="B93" s="53" t="s">
        <v>216</v>
      </c>
      <c r="C93" s="39">
        <v>0.2159387585323058</v>
      </c>
      <c r="D93" s="50">
        <v>0.2157563157622327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0.17413694745355307</v>
      </c>
      <c r="D94" s="50">
        <v>0.17352457957417625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0.17558438808251908</v>
      </c>
      <c r="D95" s="50">
        <v>0.17556729501730295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0.13409460651507285</v>
      </c>
      <c r="D96" s="50">
        <v>0.1340403040903906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0.10621846153985579</v>
      </c>
      <c r="D97" s="50">
        <v>0.10665684009074713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0.2405929786588816</v>
      </c>
      <c r="D98" s="50">
        <v>0.2412001904425357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0.29402890144020716</v>
      </c>
      <c r="D99" s="50">
        <v>0.2941034483914659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0.1496454063473523</v>
      </c>
      <c r="D100" s="50">
        <v>0.14962383232910043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0.06060359523394021</v>
      </c>
      <c r="D101" s="50">
        <v>0.06071041491901847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0.06584140271336629</v>
      </c>
      <c r="D102" s="50">
        <v>0.06584329929877282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0.06091743432624406</v>
      </c>
      <c r="D103" s="50">
        <v>0.06091786281483407</v>
      </c>
      <c r="E103" s="51">
        <v>0</v>
      </c>
      <c r="F103" s="52">
        <v>0</v>
      </c>
    </row>
    <row r="104" spans="1:6" ht="15">
      <c r="A104" s="48" t="s">
        <v>235</v>
      </c>
      <c r="B104" s="49" t="s">
        <v>237</v>
      </c>
      <c r="C104" s="39">
        <v>0.09631892084232799</v>
      </c>
      <c r="D104" s="50">
        <v>0.09631959834227591</v>
      </c>
      <c r="E104" s="51">
        <v>1</v>
      </c>
      <c r="F104" s="52">
        <v>0</v>
      </c>
    </row>
    <row r="105" spans="1:6" ht="15">
      <c r="A105" s="48" t="s">
        <v>238</v>
      </c>
      <c r="B105" s="49" t="s">
        <v>239</v>
      </c>
      <c r="C105" s="39">
        <v>0.17902714595655006</v>
      </c>
      <c r="D105" s="50">
        <v>0.17874804004921194</v>
      </c>
      <c r="E105" s="51">
        <v>0</v>
      </c>
      <c r="F105" s="52">
        <v>0</v>
      </c>
    </row>
    <row r="106" spans="1:6" ht="15">
      <c r="A106" s="48" t="s">
        <v>240</v>
      </c>
      <c r="B106" s="49" t="s">
        <v>241</v>
      </c>
      <c r="C106" s="39">
        <v>0.1342445323385455</v>
      </c>
      <c r="D106" s="50">
        <v>0.1342428945303507</v>
      </c>
      <c r="E106" s="51">
        <v>0</v>
      </c>
      <c r="F106" s="52">
        <v>0</v>
      </c>
    </row>
    <row r="107" spans="1:6" ht="15">
      <c r="A107" s="48" t="s">
        <v>242</v>
      </c>
      <c r="B107" s="49" t="s">
        <v>243</v>
      </c>
      <c r="C107" s="39">
        <v>0.18233518584195574</v>
      </c>
      <c r="D107" s="50">
        <v>0.18193850709393614</v>
      </c>
      <c r="E107" s="51">
        <v>0</v>
      </c>
      <c r="F107" s="52">
        <v>0</v>
      </c>
    </row>
    <row r="108" spans="1:6" ht="15">
      <c r="A108" s="48" t="s">
        <v>244</v>
      </c>
      <c r="B108" s="57" t="s">
        <v>245</v>
      </c>
      <c r="C108" s="39">
        <v>0.22690364697427665</v>
      </c>
      <c r="D108" s="50">
        <v>0.22683513238871297</v>
      </c>
      <c r="E108" s="51">
        <v>0</v>
      </c>
      <c r="F108" s="52">
        <v>0</v>
      </c>
    </row>
    <row r="109" spans="1:6" ht="15">
      <c r="A109" s="48" t="s">
        <v>246</v>
      </c>
      <c r="B109" s="49" t="s">
        <v>247</v>
      </c>
      <c r="C109" s="39">
        <v>0.22737537443154573</v>
      </c>
      <c r="D109" s="50">
        <v>0.2273060056802683</v>
      </c>
      <c r="E109" s="51">
        <v>0</v>
      </c>
      <c r="F109" s="52">
        <v>0</v>
      </c>
    </row>
    <row r="110" spans="1:6" ht="15">
      <c r="A110" s="48" t="s">
        <v>248</v>
      </c>
      <c r="B110" s="57" t="s">
        <v>249</v>
      </c>
      <c r="C110" s="39">
        <v>0.22811301377171514</v>
      </c>
      <c r="D110" s="50">
        <v>0.22804257452095922</v>
      </c>
      <c r="E110" s="51">
        <v>0</v>
      </c>
      <c r="F110" s="52">
        <v>0</v>
      </c>
    </row>
    <row r="111" spans="1:6" ht="15">
      <c r="A111" s="48" t="s">
        <v>250</v>
      </c>
      <c r="B111" s="49" t="s">
        <v>251</v>
      </c>
      <c r="C111" s="39">
        <v>0.22769622901850803</v>
      </c>
      <c r="D111" s="50">
        <v>0.2276266721384683</v>
      </c>
      <c r="E111" s="51">
        <v>0</v>
      </c>
      <c r="F111" s="52">
        <v>0</v>
      </c>
    </row>
    <row r="112" spans="1:6" ht="15">
      <c r="A112" s="48" t="s">
        <v>252</v>
      </c>
      <c r="B112" s="49" t="s">
        <v>253</v>
      </c>
      <c r="C112" s="39">
        <v>0.09570072454175702</v>
      </c>
      <c r="D112" s="50">
        <v>0.0955035049554019</v>
      </c>
      <c r="E112" s="51">
        <v>0</v>
      </c>
      <c r="F112" s="52">
        <v>0</v>
      </c>
    </row>
    <row r="113" spans="1:6" ht="15">
      <c r="A113" s="48" t="s">
        <v>254</v>
      </c>
      <c r="B113" s="49" t="s">
        <v>255</v>
      </c>
      <c r="C113" s="39">
        <v>0.0705804863470233</v>
      </c>
      <c r="D113" s="50">
        <v>0.07037951595737785</v>
      </c>
      <c r="E113" s="51">
        <v>0</v>
      </c>
      <c r="F113" s="52">
        <v>0</v>
      </c>
    </row>
    <row r="114" spans="1:6" ht="15">
      <c r="A114" s="48" t="s">
        <v>256</v>
      </c>
      <c r="B114" s="49" t="s">
        <v>257</v>
      </c>
      <c r="C114" s="39">
        <v>0.1798856446612473</v>
      </c>
      <c r="D114" s="50">
        <v>0.179875491923185</v>
      </c>
      <c r="E114" s="51">
        <v>0</v>
      </c>
      <c r="F114" s="52">
        <v>0</v>
      </c>
    </row>
    <row r="115" spans="1:6" ht="15">
      <c r="A115" s="48" t="s">
        <v>258</v>
      </c>
      <c r="B115" s="49" t="s">
        <v>259</v>
      </c>
      <c r="C115" s="39">
        <v>0.17343291215520265</v>
      </c>
      <c r="D115" s="50">
        <v>0.17334647899239097</v>
      </c>
      <c r="E115" s="51">
        <v>0</v>
      </c>
      <c r="F115" s="52">
        <v>0</v>
      </c>
    </row>
    <row r="116" spans="1:6" ht="15">
      <c r="A116" s="48" t="s">
        <v>260</v>
      </c>
      <c r="B116" s="49" t="s">
        <v>261</v>
      </c>
      <c r="C116" s="39">
        <v>0.21582352518761388</v>
      </c>
      <c r="D116" s="50">
        <v>0.21581655609275946</v>
      </c>
      <c r="E116" s="51">
        <v>0</v>
      </c>
      <c r="F116" s="52">
        <v>0</v>
      </c>
    </row>
    <row r="117" spans="1:6" ht="15">
      <c r="A117" s="48" t="s">
        <v>262</v>
      </c>
      <c r="B117" s="49" t="s">
        <v>263</v>
      </c>
      <c r="C117" s="39">
        <v>0.09773047178315727</v>
      </c>
      <c r="D117" s="50">
        <v>0.09796062519875814</v>
      </c>
      <c r="E117" s="51">
        <v>0</v>
      </c>
      <c r="F117" s="52">
        <v>0</v>
      </c>
    </row>
    <row r="118" spans="1:6" ht="15">
      <c r="A118" s="48" t="s">
        <v>264</v>
      </c>
      <c r="B118" s="49" t="s">
        <v>265</v>
      </c>
      <c r="C118" s="39">
        <v>0.19384440396438293</v>
      </c>
      <c r="D118" s="50">
        <v>0.1931232280538053</v>
      </c>
      <c r="E118" s="51">
        <v>0</v>
      </c>
      <c r="F118" s="52">
        <v>0</v>
      </c>
    </row>
    <row r="119" spans="1:6" ht="15">
      <c r="A119" s="48" t="s">
        <v>266</v>
      </c>
      <c r="B119" s="49" t="s">
        <v>267</v>
      </c>
      <c r="C119" s="39">
        <v>0.17956631897505207</v>
      </c>
      <c r="D119" s="50">
        <v>0.17909469396735034</v>
      </c>
      <c r="E119" s="51">
        <v>0</v>
      </c>
      <c r="F119" s="52">
        <v>0</v>
      </c>
    </row>
    <row r="120" spans="1:6" ht="15">
      <c r="A120" s="48" t="s">
        <v>268</v>
      </c>
      <c r="B120" s="49" t="s">
        <v>269</v>
      </c>
      <c r="C120" s="39">
        <v>0.09486661802475878</v>
      </c>
      <c r="D120" s="50">
        <v>0.09487244084685088</v>
      </c>
      <c r="E120" s="51">
        <v>0</v>
      </c>
      <c r="F120" s="52">
        <v>0</v>
      </c>
    </row>
    <row r="121" spans="1:6" ht="15">
      <c r="A121" s="48" t="s">
        <v>270</v>
      </c>
      <c r="B121" s="49" t="s">
        <v>271</v>
      </c>
      <c r="C121" s="39">
        <v>0.058829313830987814</v>
      </c>
      <c r="D121" s="50">
        <v>0.058824143351951706</v>
      </c>
      <c r="E121" s="51">
        <v>0</v>
      </c>
      <c r="F121" s="52">
        <v>0</v>
      </c>
    </row>
    <row r="122" spans="1:6" ht="15">
      <c r="A122" s="48" t="s">
        <v>272</v>
      </c>
      <c r="B122" s="49" t="s">
        <v>273</v>
      </c>
      <c r="C122" s="39">
        <v>0.08109496984486853</v>
      </c>
      <c r="D122" s="50">
        <v>0.08079464422558759</v>
      </c>
      <c r="E122" s="51">
        <v>0</v>
      </c>
      <c r="F122" s="52">
        <v>0</v>
      </c>
    </row>
    <row r="123" spans="1:6" ht="15">
      <c r="A123" s="48" t="s">
        <v>274</v>
      </c>
      <c r="B123" s="49" t="s">
        <v>275</v>
      </c>
      <c r="C123" s="39">
        <v>0.19792749051528397</v>
      </c>
      <c r="D123" s="50">
        <v>0.19763374359249056</v>
      </c>
      <c r="E123" s="51">
        <v>0</v>
      </c>
      <c r="F123" s="52">
        <v>0</v>
      </c>
    </row>
    <row r="124" spans="1:6" ht="15">
      <c r="A124" s="48" t="s">
        <v>276</v>
      </c>
      <c r="B124" s="49" t="s">
        <v>277</v>
      </c>
      <c r="C124" s="39">
        <v>0.08662681380845261</v>
      </c>
      <c r="D124" s="50">
        <v>0.08652314719028124</v>
      </c>
      <c r="E124" s="51">
        <v>0</v>
      </c>
      <c r="F124" s="52">
        <v>0</v>
      </c>
    </row>
    <row r="125" spans="1:6" ht="15">
      <c r="A125" s="48" t="s">
        <v>278</v>
      </c>
      <c r="B125" s="49" t="s">
        <v>279</v>
      </c>
      <c r="C125" s="39">
        <v>0.09300886239523457</v>
      </c>
      <c r="D125" s="50">
        <v>0.09277078736380989</v>
      </c>
      <c r="E125" s="51">
        <v>0</v>
      </c>
      <c r="F125" s="52">
        <v>0</v>
      </c>
    </row>
    <row r="126" spans="1:6" ht="15">
      <c r="A126" s="48" t="s">
        <v>280</v>
      </c>
      <c r="B126" s="49" t="s">
        <v>1273</v>
      </c>
      <c r="C126" s="39">
        <v>0.057464612706800235</v>
      </c>
      <c r="D126" s="50">
        <v>0.05730997443049293</v>
      </c>
      <c r="E126" s="51">
        <v>0</v>
      </c>
      <c r="F126" s="52">
        <v>0</v>
      </c>
    </row>
    <row r="127" spans="1:6" ht="15">
      <c r="A127" s="48" t="s">
        <v>282</v>
      </c>
      <c r="B127" s="57" t="s">
        <v>1274</v>
      </c>
      <c r="C127" s="39">
        <v>0.14167480407801136</v>
      </c>
      <c r="D127" s="50">
        <v>0.14136742369766497</v>
      </c>
      <c r="E127" s="51">
        <v>0</v>
      </c>
      <c r="F127" s="52">
        <v>0</v>
      </c>
    </row>
    <row r="128" spans="1:6" ht="15">
      <c r="A128" s="48" t="s">
        <v>284</v>
      </c>
      <c r="B128" s="79" t="s">
        <v>285</v>
      </c>
      <c r="C128" s="39">
        <v>0.3782487108960796</v>
      </c>
      <c r="D128" s="50">
        <v>0.3781836993826137</v>
      </c>
      <c r="E128" s="51">
        <v>0</v>
      </c>
      <c r="F128" s="52">
        <v>0</v>
      </c>
    </row>
    <row r="129" spans="1:6" ht="15">
      <c r="A129" s="48" t="s">
        <v>286</v>
      </c>
      <c r="B129" s="53" t="s">
        <v>287</v>
      </c>
      <c r="C129" s="39">
        <v>0.2751911650550072</v>
      </c>
      <c r="D129" s="50">
        <v>0.27503422415435486</v>
      </c>
      <c r="E129" s="51">
        <v>0</v>
      </c>
      <c r="F129" s="52">
        <v>0</v>
      </c>
    </row>
    <row r="130" spans="1:6" ht="15">
      <c r="A130" s="48" t="s">
        <v>288</v>
      </c>
      <c r="B130" s="49" t="s">
        <v>289</v>
      </c>
      <c r="C130" s="39">
        <v>0.1488983242580683</v>
      </c>
      <c r="D130" s="50">
        <v>0.1488794572333339</v>
      </c>
      <c r="E130" s="51">
        <v>0</v>
      </c>
      <c r="F130" s="52">
        <v>0</v>
      </c>
    </row>
    <row r="131" spans="1:6" ht="15">
      <c r="A131" s="48" t="s">
        <v>290</v>
      </c>
      <c r="B131" s="49" t="s">
        <v>291</v>
      </c>
      <c r="C131" s="39">
        <v>0.0841159237497745</v>
      </c>
      <c r="D131" s="50">
        <v>0.08386309315241078</v>
      </c>
      <c r="E131" s="51">
        <v>0</v>
      </c>
      <c r="F131" s="52">
        <v>0</v>
      </c>
    </row>
    <row r="132" spans="1:6" ht="15">
      <c r="A132" s="48" t="s">
        <v>292</v>
      </c>
      <c r="B132" s="53" t="s">
        <v>293</v>
      </c>
      <c r="C132" s="39">
        <v>0.06711923496782415</v>
      </c>
      <c r="D132" s="50">
        <v>0.06746275497663962</v>
      </c>
      <c r="E132" s="51">
        <v>0</v>
      </c>
      <c r="F132" s="52">
        <v>0</v>
      </c>
    </row>
    <row r="133" spans="1:6" ht="15">
      <c r="A133" s="48" t="s">
        <v>294</v>
      </c>
      <c r="B133" s="49" t="s">
        <v>295</v>
      </c>
      <c r="C133" s="39">
        <v>0.05670253047516634</v>
      </c>
      <c r="D133" s="50">
        <v>0.05650869681215256</v>
      </c>
      <c r="E133" s="51">
        <v>0</v>
      </c>
      <c r="F133" s="52">
        <v>0</v>
      </c>
    </row>
    <row r="134" spans="1:6" ht="15">
      <c r="A134" s="48" t="s">
        <v>296</v>
      </c>
      <c r="B134" s="49" t="s">
        <v>297</v>
      </c>
      <c r="C134" s="39">
        <v>0.15938083010693077</v>
      </c>
      <c r="D134" s="50">
        <v>0.1618434059215072</v>
      </c>
      <c r="E134" s="51">
        <v>0</v>
      </c>
      <c r="F134" s="52">
        <v>0</v>
      </c>
    </row>
    <row r="135" spans="1:6" ht="15">
      <c r="A135" s="48" t="s">
        <v>298</v>
      </c>
      <c r="B135" s="49" t="s">
        <v>1275</v>
      </c>
      <c r="C135" s="39">
        <v>0.3352204818068689</v>
      </c>
      <c r="D135" s="50">
        <v>0.335158673186445</v>
      </c>
      <c r="E135" s="51">
        <v>0</v>
      </c>
      <c r="F135" s="52">
        <v>1</v>
      </c>
    </row>
    <row r="136" spans="1:6" ht="15">
      <c r="A136" s="48" t="s">
        <v>300</v>
      </c>
      <c r="B136" s="49" t="s">
        <v>1276</v>
      </c>
      <c r="C136" s="39">
        <v>0.22783963666309617</v>
      </c>
      <c r="D136" s="50">
        <v>0.22779373507959153</v>
      </c>
      <c r="E136" s="51">
        <v>0</v>
      </c>
      <c r="F136" s="52">
        <v>0</v>
      </c>
    </row>
    <row r="137" spans="1:6" ht="15">
      <c r="A137" s="48" t="s">
        <v>302</v>
      </c>
      <c r="B137" s="49" t="s">
        <v>1277</v>
      </c>
      <c r="C137" s="39">
        <v>0.22857507519982942</v>
      </c>
      <c r="D137" s="50">
        <v>0.2285311149790844</v>
      </c>
      <c r="E137" s="51">
        <v>0</v>
      </c>
      <c r="F137" s="52">
        <v>0</v>
      </c>
    </row>
    <row r="138" spans="1:6" ht="15">
      <c r="A138" s="48" t="s">
        <v>304</v>
      </c>
      <c r="B138" s="57" t="s">
        <v>1278</v>
      </c>
      <c r="C138" s="39">
        <v>0.12886617760701713</v>
      </c>
      <c r="D138" s="50">
        <v>0.12883851072080216</v>
      </c>
      <c r="E138" s="51">
        <v>0</v>
      </c>
      <c r="F138" s="52">
        <v>0</v>
      </c>
    </row>
    <row r="139" spans="1:6" ht="15">
      <c r="A139" s="48" t="s">
        <v>306</v>
      </c>
      <c r="B139" s="53" t="s">
        <v>1279</v>
      </c>
      <c r="C139" s="39">
        <v>0.30533565887258785</v>
      </c>
      <c r="D139" s="50">
        <v>0.30539509676590537</v>
      </c>
      <c r="E139" s="51">
        <v>0</v>
      </c>
      <c r="F139" s="52">
        <v>0</v>
      </c>
    </row>
    <row r="140" spans="1:6" ht="15">
      <c r="A140" s="48" t="s">
        <v>308</v>
      </c>
      <c r="B140" s="49" t="s">
        <v>1280</v>
      </c>
      <c r="C140" s="39">
        <v>0.30502957653606744</v>
      </c>
      <c r="D140" s="50">
        <v>0.30508909774384757</v>
      </c>
      <c r="E140" s="51">
        <v>0</v>
      </c>
      <c r="F140" s="52">
        <v>0</v>
      </c>
    </row>
    <row r="141" spans="1:6" ht="15">
      <c r="A141" s="48" t="s">
        <v>310</v>
      </c>
      <c r="B141" s="49" t="s">
        <v>1281</v>
      </c>
      <c r="C141" s="39">
        <v>0.24776087815142472</v>
      </c>
      <c r="D141" s="50">
        <v>0.24778805359711545</v>
      </c>
      <c r="E141" s="51">
        <v>0</v>
      </c>
      <c r="F141" s="52">
        <v>0</v>
      </c>
    </row>
    <row r="142" spans="1:6" ht="15">
      <c r="A142" s="48" t="s">
        <v>312</v>
      </c>
      <c r="B142" s="49" t="s">
        <v>313</v>
      </c>
      <c r="C142" s="39">
        <v>0.033787077402264845</v>
      </c>
      <c r="D142" s="50">
        <v>0.0337934198544028</v>
      </c>
      <c r="E142" s="51">
        <v>0</v>
      </c>
      <c r="F142" s="52">
        <v>0</v>
      </c>
    </row>
    <row r="143" spans="1:6" ht="15">
      <c r="A143" s="48" t="s">
        <v>314</v>
      </c>
      <c r="B143" s="49" t="s">
        <v>315</v>
      </c>
      <c r="C143" s="39">
        <v>0.11163867123114249</v>
      </c>
      <c r="D143" s="50">
        <v>0.1110771399781225</v>
      </c>
      <c r="E143" s="51">
        <v>1</v>
      </c>
      <c r="F143" s="52">
        <v>0</v>
      </c>
    </row>
    <row r="144" spans="1:6" ht="15">
      <c r="A144" s="61" t="s">
        <v>316</v>
      </c>
      <c r="B144" s="49" t="s">
        <v>317</v>
      </c>
      <c r="C144" s="39">
        <v>0.3386034034787156</v>
      </c>
      <c r="D144" s="50">
        <v>0.33801569010844196</v>
      </c>
      <c r="E144" s="51">
        <v>0</v>
      </c>
      <c r="F144" s="52">
        <v>0</v>
      </c>
    </row>
    <row r="145" spans="1:6" ht="15">
      <c r="A145" s="48" t="s">
        <v>318</v>
      </c>
      <c r="B145" s="49" t="s">
        <v>319</v>
      </c>
      <c r="C145" s="39">
        <v>0.16078916566072773</v>
      </c>
      <c r="D145" s="50">
        <v>0.16073813434843573</v>
      </c>
      <c r="E145" s="51">
        <v>0</v>
      </c>
      <c r="F145" s="52">
        <v>0</v>
      </c>
    </row>
    <row r="146" spans="1:6" ht="15">
      <c r="A146" s="48" t="s">
        <v>320</v>
      </c>
      <c r="B146" s="49" t="s">
        <v>1282</v>
      </c>
      <c r="C146" s="39">
        <v>0.07437647182197608</v>
      </c>
      <c r="D146" s="50">
        <v>0.07435998883749707</v>
      </c>
      <c r="E146" s="51">
        <v>0</v>
      </c>
      <c r="F146" s="52">
        <v>0</v>
      </c>
    </row>
    <row r="147" spans="1:6" ht="15">
      <c r="A147" s="48" t="s">
        <v>322</v>
      </c>
      <c r="B147" s="49" t="s">
        <v>1283</v>
      </c>
      <c r="C147" s="39">
        <v>0.050606065648883786</v>
      </c>
      <c r="D147" s="50">
        <v>0.05052209648403759</v>
      </c>
      <c r="E147" s="51">
        <v>0</v>
      </c>
      <c r="F147" s="52">
        <v>0</v>
      </c>
    </row>
    <row r="148" spans="1:6" ht="15">
      <c r="A148" s="48" t="s">
        <v>324</v>
      </c>
      <c r="B148" s="49" t="s">
        <v>1284</v>
      </c>
      <c r="C148" s="39">
        <v>0.07841074579539899</v>
      </c>
      <c r="D148" s="50">
        <v>0.07861541249156836</v>
      </c>
      <c r="E148" s="51">
        <v>0</v>
      </c>
      <c r="F148" s="52">
        <v>0</v>
      </c>
    </row>
    <row r="149" spans="1:6" ht="15">
      <c r="A149" s="48" t="s">
        <v>326</v>
      </c>
      <c r="B149" s="49" t="s">
        <v>1285</v>
      </c>
      <c r="C149" s="39">
        <v>0.06131387365291285</v>
      </c>
      <c r="D149" s="50">
        <v>0.0611973793995208</v>
      </c>
      <c r="E149" s="51">
        <v>0</v>
      </c>
      <c r="F149" s="52">
        <v>0</v>
      </c>
    </row>
    <row r="150" spans="1:6" ht="15">
      <c r="A150" s="48" t="s">
        <v>328</v>
      </c>
      <c r="B150" s="49" t="s">
        <v>329</v>
      </c>
      <c r="C150" s="39">
        <v>0.14808880192279475</v>
      </c>
      <c r="D150" s="50">
        <v>0.14758168999696378</v>
      </c>
      <c r="E150" s="51">
        <v>0</v>
      </c>
      <c r="F150" s="52">
        <v>0</v>
      </c>
    </row>
    <row r="151" spans="1:6" ht="15">
      <c r="A151" s="48" t="s">
        <v>330</v>
      </c>
      <c r="B151" s="49" t="s">
        <v>1286</v>
      </c>
      <c r="C151" s="39">
        <v>0.0714778706121323</v>
      </c>
      <c r="D151" s="50">
        <v>0.07130973520704796</v>
      </c>
      <c r="E151" s="51">
        <v>0</v>
      </c>
      <c r="F151" s="52">
        <v>0</v>
      </c>
    </row>
    <row r="152" spans="1:6" ht="15">
      <c r="A152" s="48" t="s">
        <v>332</v>
      </c>
      <c r="B152" s="49" t="s">
        <v>333</v>
      </c>
      <c r="C152" s="39">
        <v>0.23775249884112293</v>
      </c>
      <c r="D152" s="50">
        <v>0.2377182418947669</v>
      </c>
      <c r="E152" s="51">
        <v>0</v>
      </c>
      <c r="F152" s="52">
        <v>0</v>
      </c>
    </row>
    <row r="153" spans="1:6" ht="15">
      <c r="A153" s="48" t="s">
        <v>334</v>
      </c>
      <c r="B153" s="49" t="s">
        <v>335</v>
      </c>
      <c r="C153" s="39">
        <v>0.15827397805323867</v>
      </c>
      <c r="D153" s="50">
        <v>0.16894611064357218</v>
      </c>
      <c r="E153" s="51">
        <v>0</v>
      </c>
      <c r="F153" s="52">
        <v>0</v>
      </c>
    </row>
    <row r="154" spans="1:6" ht="15">
      <c r="A154" s="48" t="s">
        <v>336</v>
      </c>
      <c r="B154" s="49" t="s">
        <v>1287</v>
      </c>
      <c r="C154" s="39">
        <v>0.09008696585249429</v>
      </c>
      <c r="D154" s="50">
        <v>0.08982530888740417</v>
      </c>
      <c r="E154" s="51">
        <v>0</v>
      </c>
      <c r="F154" s="52">
        <v>0</v>
      </c>
    </row>
    <row r="155" spans="1:6" ht="15">
      <c r="A155" s="48" t="s">
        <v>338</v>
      </c>
      <c r="B155" s="49" t="s">
        <v>339</v>
      </c>
      <c r="C155" s="39">
        <v>0.10516014908771719</v>
      </c>
      <c r="D155" s="50">
        <v>0.10490869044970774</v>
      </c>
      <c r="E155" s="51">
        <v>0</v>
      </c>
      <c r="F155" s="52">
        <v>0</v>
      </c>
    </row>
    <row r="156" spans="1:6" ht="15">
      <c r="A156" s="48" t="s">
        <v>340</v>
      </c>
      <c r="B156" s="49" t="s">
        <v>341</v>
      </c>
      <c r="C156" s="39">
        <v>0.16940583990351704</v>
      </c>
      <c r="D156" s="50">
        <v>0.1696202684425783</v>
      </c>
      <c r="E156" s="51">
        <v>0</v>
      </c>
      <c r="F156" s="52">
        <v>0</v>
      </c>
    </row>
    <row r="157" spans="1:6" ht="15">
      <c r="A157" s="48" t="s">
        <v>342</v>
      </c>
      <c r="B157" s="49" t="s">
        <v>343</v>
      </c>
      <c r="C157" s="39">
        <v>0.13371568367264408</v>
      </c>
      <c r="D157" s="50">
        <v>0.1338010583310431</v>
      </c>
      <c r="E157" s="51">
        <v>0</v>
      </c>
      <c r="F157" s="52">
        <v>0</v>
      </c>
    </row>
    <row r="158" spans="1:6" ht="15">
      <c r="A158" s="48" t="s">
        <v>344</v>
      </c>
      <c r="B158" s="49" t="s">
        <v>345</v>
      </c>
      <c r="C158" s="39">
        <v>0.07515522106842512</v>
      </c>
      <c r="D158" s="50">
        <v>0.07515191046269203</v>
      </c>
      <c r="E158" s="51">
        <v>0</v>
      </c>
      <c r="F158" s="52">
        <v>0</v>
      </c>
    </row>
    <row r="159" spans="1:6" ht="15">
      <c r="A159" s="48" t="s">
        <v>346</v>
      </c>
      <c r="B159" s="49" t="s">
        <v>347</v>
      </c>
      <c r="C159" s="39">
        <v>0.19215078515212283</v>
      </c>
      <c r="D159" s="50">
        <v>0.19188323879785954</v>
      </c>
      <c r="E159" s="51">
        <v>0</v>
      </c>
      <c r="F159" s="52">
        <v>0</v>
      </c>
    </row>
    <row r="160" spans="1:6" ht="15">
      <c r="A160" s="48" t="s">
        <v>348</v>
      </c>
      <c r="B160" s="49" t="s">
        <v>349</v>
      </c>
      <c r="C160" s="39">
        <v>0.26922098843428255</v>
      </c>
      <c r="D160" s="50">
        <v>0.26917188790948227</v>
      </c>
      <c r="E160" s="51">
        <v>0</v>
      </c>
      <c r="F160" s="52">
        <v>0</v>
      </c>
    </row>
    <row r="161" spans="1:6" ht="15">
      <c r="A161" s="61" t="s">
        <v>350</v>
      </c>
      <c r="B161" s="49" t="s">
        <v>351</v>
      </c>
      <c r="C161" s="39">
        <v>0.10183555271260408</v>
      </c>
      <c r="D161" s="50">
        <v>0.1017963306149817</v>
      </c>
      <c r="E161" s="51">
        <v>0</v>
      </c>
      <c r="F161" s="52">
        <v>0</v>
      </c>
    </row>
    <row r="162" spans="1:6" ht="15">
      <c r="A162" s="48" t="s">
        <v>352</v>
      </c>
      <c r="B162" s="49" t="s">
        <v>353</v>
      </c>
      <c r="C162" s="39">
        <v>0.061439511595588865</v>
      </c>
      <c r="D162" s="50">
        <v>0.06139010793572455</v>
      </c>
      <c r="E162" s="51">
        <v>0</v>
      </c>
      <c r="F162" s="52">
        <v>0</v>
      </c>
    </row>
    <row r="163" spans="1:6" ht="15">
      <c r="A163" s="48" t="s">
        <v>354</v>
      </c>
      <c r="B163" s="49" t="s">
        <v>355</v>
      </c>
      <c r="C163" s="39">
        <v>0.1794436687411023</v>
      </c>
      <c r="D163" s="50">
        <v>0.17827737081446454</v>
      </c>
      <c r="E163" s="51">
        <v>0</v>
      </c>
      <c r="F163" s="52">
        <v>0</v>
      </c>
    </row>
    <row r="164" spans="1:6" ht="15">
      <c r="A164" s="48" t="s">
        <v>356</v>
      </c>
      <c r="B164" s="49" t="s">
        <v>1288</v>
      </c>
      <c r="C164" s="39">
        <v>0.28396585672253216</v>
      </c>
      <c r="D164" s="50">
        <v>0.2835126130290876</v>
      </c>
      <c r="E164" s="51">
        <v>0</v>
      </c>
      <c r="F164" s="52">
        <v>1</v>
      </c>
    </row>
    <row r="165" spans="1:6" ht="15">
      <c r="A165" s="48" t="s">
        <v>358</v>
      </c>
      <c r="B165" s="49" t="s">
        <v>1289</v>
      </c>
      <c r="C165" s="39">
        <v>0.10324505887839824</v>
      </c>
      <c r="D165" s="50">
        <v>0.10289316532629326</v>
      </c>
      <c r="E165" s="51">
        <v>0</v>
      </c>
      <c r="F165" s="52">
        <v>0</v>
      </c>
    </row>
    <row r="166" spans="1:6" ht="15">
      <c r="A166" s="48" t="s">
        <v>358</v>
      </c>
      <c r="B166" s="49" t="s">
        <v>1290</v>
      </c>
      <c r="C166" s="39">
        <v>0.16324477160696388</v>
      </c>
      <c r="D166" s="50">
        <v>0.16268837904767444</v>
      </c>
      <c r="E166" s="51">
        <v>1</v>
      </c>
      <c r="F166" s="52">
        <v>0</v>
      </c>
    </row>
    <row r="167" spans="1:6" ht="15">
      <c r="A167" s="48" t="s">
        <v>361</v>
      </c>
      <c r="B167" s="57" t="s">
        <v>1291</v>
      </c>
      <c r="C167" s="39">
        <v>0.20627044126489355</v>
      </c>
      <c r="D167" s="50">
        <v>0.2062034545361176</v>
      </c>
      <c r="E167" s="51">
        <v>0</v>
      </c>
      <c r="F167" s="52">
        <v>0</v>
      </c>
    </row>
    <row r="168" spans="1:6" ht="15">
      <c r="A168" s="48" t="s">
        <v>363</v>
      </c>
      <c r="B168" s="49" t="s">
        <v>1292</v>
      </c>
      <c r="C168" s="39">
        <v>0.10245816555197539</v>
      </c>
      <c r="D168" s="50">
        <v>0.10245560452438875</v>
      </c>
      <c r="E168" s="51">
        <v>0</v>
      </c>
      <c r="F168" s="52">
        <v>0</v>
      </c>
    </row>
    <row r="169" spans="1:6" ht="15">
      <c r="A169" s="48" t="s">
        <v>365</v>
      </c>
      <c r="B169" s="49" t="s">
        <v>366</v>
      </c>
      <c r="C169" s="39">
        <v>0.09925132630220936</v>
      </c>
      <c r="D169" s="50">
        <v>0.09912015426084182</v>
      </c>
      <c r="E169" s="51">
        <v>0</v>
      </c>
      <c r="F169" s="52">
        <v>0</v>
      </c>
    </row>
    <row r="170" spans="1:6" ht="15">
      <c r="A170" s="48" t="s">
        <v>367</v>
      </c>
      <c r="B170" s="49" t="s">
        <v>368</v>
      </c>
      <c r="C170" s="39">
        <v>0.20648085341701106</v>
      </c>
      <c r="D170" s="50">
        <v>0.20639492005901716</v>
      </c>
      <c r="E170" s="51">
        <v>0</v>
      </c>
      <c r="F170" s="52">
        <v>0</v>
      </c>
    </row>
    <row r="171" spans="1:6" ht="15">
      <c r="A171" s="48" t="s">
        <v>369</v>
      </c>
      <c r="B171" s="49" t="s">
        <v>370</v>
      </c>
      <c r="C171" s="39">
        <v>0.13519963513640937</v>
      </c>
      <c r="D171" s="50">
        <v>0.13523967343847243</v>
      </c>
      <c r="E171" s="51">
        <v>0</v>
      </c>
      <c r="F171" s="52">
        <v>0</v>
      </c>
    </row>
    <row r="172" spans="1:6" ht="15">
      <c r="A172" s="48" t="s">
        <v>371</v>
      </c>
      <c r="B172" s="49" t="s">
        <v>1293</v>
      </c>
      <c r="C172" s="39">
        <v>0.15252286651534885</v>
      </c>
      <c r="D172" s="50">
        <v>0.15425388704619858</v>
      </c>
      <c r="E172" s="51">
        <v>0</v>
      </c>
      <c r="F172" s="52">
        <v>0</v>
      </c>
    </row>
    <row r="173" spans="1:6" ht="15">
      <c r="A173" s="48" t="s">
        <v>373</v>
      </c>
      <c r="B173" s="49" t="s">
        <v>374</v>
      </c>
      <c r="C173" s="39">
        <v>0.13874691826255242</v>
      </c>
      <c r="D173" s="50">
        <v>0.13872522885029712</v>
      </c>
      <c r="E173" s="51">
        <v>0</v>
      </c>
      <c r="F173" s="52">
        <v>0</v>
      </c>
    </row>
    <row r="174" spans="1:6" ht="15">
      <c r="A174" s="61" t="s">
        <v>375</v>
      </c>
      <c r="B174" s="49" t="s">
        <v>376</v>
      </c>
      <c r="C174" s="39">
        <v>0.13238166122966544</v>
      </c>
      <c r="D174" s="50">
        <v>0.13239235189153137</v>
      </c>
      <c r="E174" s="51">
        <v>0</v>
      </c>
      <c r="F174" s="52">
        <v>0</v>
      </c>
    </row>
    <row r="175" spans="1:6" ht="15">
      <c r="A175" s="48" t="s">
        <v>377</v>
      </c>
      <c r="B175" s="49" t="s">
        <v>378</v>
      </c>
      <c r="C175" s="39">
        <v>0.1262981527043912</v>
      </c>
      <c r="D175" s="50">
        <v>0.1259587165043548</v>
      </c>
      <c r="E175" s="51">
        <v>0</v>
      </c>
      <c r="F175" s="52">
        <v>0</v>
      </c>
    </row>
    <row r="176" spans="1:6" ht="15">
      <c r="A176" s="48" t="s">
        <v>379</v>
      </c>
      <c r="B176" s="49" t="s">
        <v>380</v>
      </c>
      <c r="C176" s="77">
        <v>0.173019205749336</v>
      </c>
      <c r="D176" s="50">
        <v>0.1728230682451078</v>
      </c>
      <c r="E176" s="51">
        <v>0</v>
      </c>
      <c r="F176" s="52">
        <v>0</v>
      </c>
    </row>
    <row r="177" spans="1:6" ht="15">
      <c r="A177" s="48" t="s">
        <v>381</v>
      </c>
      <c r="B177" s="53" t="s">
        <v>1294</v>
      </c>
      <c r="C177" s="39">
        <v>0.08026214671275805</v>
      </c>
      <c r="D177" s="58">
        <v>0.08011791894947368</v>
      </c>
      <c r="E177" s="51">
        <v>0</v>
      </c>
      <c r="F177" s="52">
        <v>0</v>
      </c>
    </row>
    <row r="178" spans="1:6" ht="15">
      <c r="A178" s="54" t="s">
        <v>383</v>
      </c>
      <c r="B178" s="57" t="s">
        <v>384</v>
      </c>
      <c r="C178" s="39">
        <v>0.09179902183220738</v>
      </c>
      <c r="D178" s="50">
        <v>0.09155044141157445</v>
      </c>
      <c r="E178" s="55">
        <v>0</v>
      </c>
      <c r="F178" s="56">
        <v>0</v>
      </c>
    </row>
    <row r="179" spans="1:6" ht="15">
      <c r="A179" s="48" t="s">
        <v>385</v>
      </c>
      <c r="B179" s="49" t="s">
        <v>386</v>
      </c>
      <c r="C179" s="39">
        <v>0.1006018678082418</v>
      </c>
      <c r="D179" s="50">
        <v>0.10030744241402574</v>
      </c>
      <c r="E179" s="51">
        <v>0</v>
      </c>
      <c r="F179" s="52">
        <v>0</v>
      </c>
    </row>
    <row r="180" spans="1:6" ht="15">
      <c r="A180" s="48" t="s">
        <v>387</v>
      </c>
      <c r="B180" s="49" t="s">
        <v>388</v>
      </c>
      <c r="C180" s="39">
        <v>0.11574061398900402</v>
      </c>
      <c r="D180" s="50">
        <v>0.11541681812531158</v>
      </c>
      <c r="E180" s="51">
        <v>0</v>
      </c>
      <c r="F180" s="52">
        <v>0</v>
      </c>
    </row>
    <row r="181" spans="1:6" ht="15">
      <c r="A181" s="48" t="s">
        <v>389</v>
      </c>
      <c r="B181" s="49" t="s">
        <v>1295</v>
      </c>
      <c r="C181" s="39">
        <v>0.06088341679437906</v>
      </c>
      <c r="D181" s="50">
        <v>0.06094323622257033</v>
      </c>
      <c r="E181" s="51">
        <v>0</v>
      </c>
      <c r="F181" s="52">
        <v>0</v>
      </c>
    </row>
    <row r="182" spans="1:6" ht="15">
      <c r="A182" s="48" t="s">
        <v>391</v>
      </c>
      <c r="B182" s="49" t="s">
        <v>392</v>
      </c>
      <c r="C182" s="39">
        <v>0.08377935265556638</v>
      </c>
      <c r="D182" s="50">
        <v>0.08376102862192251</v>
      </c>
      <c r="E182" s="51">
        <v>0</v>
      </c>
      <c r="F182" s="52">
        <v>0</v>
      </c>
    </row>
    <row r="183" spans="1:6" ht="15">
      <c r="A183" s="48" t="s">
        <v>393</v>
      </c>
      <c r="B183" s="53" t="s">
        <v>394</v>
      </c>
      <c r="C183" s="39">
        <v>0.11412785880221904</v>
      </c>
      <c r="D183" s="50">
        <v>0.11444193708339001</v>
      </c>
      <c r="E183" s="51">
        <v>0</v>
      </c>
      <c r="F183" s="52">
        <v>0</v>
      </c>
    </row>
    <row r="184" spans="1:6" ht="15">
      <c r="A184" s="48" t="s">
        <v>395</v>
      </c>
      <c r="B184" s="49" t="s">
        <v>1296</v>
      </c>
      <c r="C184" s="39">
        <v>0.07965571003357719</v>
      </c>
      <c r="D184" s="50">
        <v>0.07956989881117443</v>
      </c>
      <c r="E184" s="51">
        <v>0</v>
      </c>
      <c r="F184" s="52">
        <v>0</v>
      </c>
    </row>
    <row r="185" spans="1:6" ht="15">
      <c r="A185" s="48" t="s">
        <v>397</v>
      </c>
      <c r="B185" s="49" t="s">
        <v>398</v>
      </c>
      <c r="C185" s="39">
        <v>0.1419473702600207</v>
      </c>
      <c r="D185" s="50">
        <v>0.141622413055377</v>
      </c>
      <c r="E185" s="51">
        <v>0</v>
      </c>
      <c r="F185" s="52">
        <v>0</v>
      </c>
    </row>
    <row r="186" spans="1:6" ht="15">
      <c r="A186" s="48" t="s">
        <v>399</v>
      </c>
      <c r="B186" s="49" t="s">
        <v>400</v>
      </c>
      <c r="C186" s="39">
        <v>0.2673155060491512</v>
      </c>
      <c r="D186" s="50">
        <v>0.2668070993356466</v>
      </c>
      <c r="E186" s="51">
        <v>0</v>
      </c>
      <c r="F186" s="52">
        <v>0</v>
      </c>
    </row>
    <row r="187" spans="1:6" ht="15">
      <c r="A187" s="48" t="s">
        <v>401</v>
      </c>
      <c r="B187" s="49" t="s">
        <v>402</v>
      </c>
      <c r="C187" s="39">
        <v>0.21562139812545206</v>
      </c>
      <c r="D187" s="50">
        <v>0.21549767016266996</v>
      </c>
      <c r="E187" s="51">
        <v>0</v>
      </c>
      <c r="F187" s="52">
        <v>0</v>
      </c>
    </row>
    <row r="188" spans="1:6" ht="15">
      <c r="A188" s="48" t="s">
        <v>403</v>
      </c>
      <c r="B188" s="49" t="s">
        <v>404</v>
      </c>
      <c r="C188" s="39">
        <v>0.11363220458684886</v>
      </c>
      <c r="D188" s="50">
        <v>0.11337868176119698</v>
      </c>
      <c r="E188" s="51">
        <v>0</v>
      </c>
      <c r="F188" s="52">
        <v>0</v>
      </c>
    </row>
    <row r="189" spans="1:6" ht="15">
      <c r="A189" s="48" t="s">
        <v>405</v>
      </c>
      <c r="B189" s="49" t="s">
        <v>406</v>
      </c>
      <c r="C189" s="39">
        <v>0.08746006612603587</v>
      </c>
      <c r="D189" s="50">
        <v>0.0871538205589983</v>
      </c>
      <c r="E189" s="51">
        <v>0</v>
      </c>
      <c r="F189" s="52">
        <v>0</v>
      </c>
    </row>
    <row r="190" spans="1:6" ht="15">
      <c r="A190" s="48" t="s">
        <v>407</v>
      </c>
      <c r="B190" s="49" t="s">
        <v>408</v>
      </c>
      <c r="C190" s="39">
        <v>0.31229863059868546</v>
      </c>
      <c r="D190" s="50">
        <v>0.3111652657565035</v>
      </c>
      <c r="E190" s="51">
        <v>0</v>
      </c>
      <c r="F190" s="52">
        <v>0</v>
      </c>
    </row>
    <row r="191" spans="1:6" ht="15">
      <c r="A191" s="48" t="s">
        <v>409</v>
      </c>
      <c r="B191" s="49" t="s">
        <v>410</v>
      </c>
      <c r="C191" s="39">
        <v>0.11613407627575549</v>
      </c>
      <c r="D191" s="50">
        <v>0.1158234371831608</v>
      </c>
      <c r="E191" s="51">
        <v>0</v>
      </c>
      <c r="F191" s="52">
        <v>0</v>
      </c>
    </row>
    <row r="192" spans="1:6" ht="15">
      <c r="A192" s="48" t="s">
        <v>411</v>
      </c>
      <c r="B192" s="57" t="s">
        <v>412</v>
      </c>
      <c r="C192" s="39">
        <v>0.1922559199142509</v>
      </c>
      <c r="D192" s="50">
        <v>0.19221896111296985</v>
      </c>
      <c r="E192" s="51">
        <v>0</v>
      </c>
      <c r="F192" s="52">
        <v>0</v>
      </c>
    </row>
    <row r="193" spans="1:6" ht="15">
      <c r="A193" s="48" t="s">
        <v>413</v>
      </c>
      <c r="B193" s="49" t="s">
        <v>414</v>
      </c>
      <c r="C193" s="39">
        <v>0.0734329121175357</v>
      </c>
      <c r="D193" s="50">
        <v>0.07318255682166315</v>
      </c>
      <c r="E193" s="51">
        <v>0</v>
      </c>
      <c r="F193" s="52">
        <v>0</v>
      </c>
    </row>
    <row r="194" spans="1:6" ht="15">
      <c r="A194" s="48" t="s">
        <v>415</v>
      </c>
      <c r="B194" s="49" t="s">
        <v>416</v>
      </c>
      <c r="C194" s="39">
        <v>0.1152575582384055</v>
      </c>
      <c r="D194" s="50">
        <v>0.11486892308010979</v>
      </c>
      <c r="E194" s="51">
        <v>0</v>
      </c>
      <c r="F194" s="52">
        <v>0</v>
      </c>
    </row>
    <row r="195" spans="1:6" ht="15">
      <c r="A195" s="48" t="s">
        <v>417</v>
      </c>
      <c r="B195" s="49" t="s">
        <v>418</v>
      </c>
      <c r="C195" s="39">
        <v>0.17562390519179183</v>
      </c>
      <c r="D195" s="50">
        <v>0.17555563726047824</v>
      </c>
      <c r="E195" s="51">
        <v>0</v>
      </c>
      <c r="F195" s="52">
        <v>0</v>
      </c>
    </row>
    <row r="196" spans="1:6" ht="15">
      <c r="A196" s="48" t="s">
        <v>419</v>
      </c>
      <c r="B196" s="49" t="s">
        <v>420</v>
      </c>
      <c r="C196" s="39">
        <v>0.19088358205480319</v>
      </c>
      <c r="D196" s="50">
        <v>0.19088552272171527</v>
      </c>
      <c r="E196" s="51">
        <v>0</v>
      </c>
      <c r="F196" s="52">
        <v>0</v>
      </c>
    </row>
    <row r="197" spans="1:6" ht="15">
      <c r="A197" s="48" t="s">
        <v>421</v>
      </c>
      <c r="B197" s="49" t="s">
        <v>422</v>
      </c>
      <c r="C197" s="39">
        <v>0.1840224256838064</v>
      </c>
      <c r="D197" s="50">
        <v>0.18417501164407757</v>
      </c>
      <c r="E197" s="51">
        <v>0</v>
      </c>
      <c r="F197" s="52">
        <v>0</v>
      </c>
    </row>
    <row r="198" spans="1:6" ht="15">
      <c r="A198" s="48" t="s">
        <v>423</v>
      </c>
      <c r="B198" s="49" t="s">
        <v>424</v>
      </c>
      <c r="C198" s="39">
        <v>0.23480882407936274</v>
      </c>
      <c r="D198" s="50">
        <v>0.23480599677743527</v>
      </c>
      <c r="E198" s="51">
        <v>0</v>
      </c>
      <c r="F198" s="52">
        <v>0</v>
      </c>
    </row>
    <row r="199" spans="1:6" ht="15">
      <c r="A199" s="48" t="s">
        <v>425</v>
      </c>
      <c r="B199" s="49" t="s">
        <v>426</v>
      </c>
      <c r="C199" s="39">
        <v>0.18083774670219183</v>
      </c>
      <c r="D199" s="50">
        <v>0.18081265624790074</v>
      </c>
      <c r="E199" s="51">
        <v>0</v>
      </c>
      <c r="F199" s="52">
        <v>0</v>
      </c>
    </row>
    <row r="200" spans="1:6" ht="15">
      <c r="A200" s="48" t="s">
        <v>427</v>
      </c>
      <c r="B200" s="49" t="s">
        <v>428</v>
      </c>
      <c r="C200" s="39">
        <v>0.08536091115226979</v>
      </c>
      <c r="D200" s="50">
        <v>0.08516333379928313</v>
      </c>
      <c r="E200" s="51">
        <v>0</v>
      </c>
      <c r="F200" s="52">
        <v>0</v>
      </c>
    </row>
    <row r="201" spans="1:6" ht="15">
      <c r="A201" s="48" t="s">
        <v>429</v>
      </c>
      <c r="B201" s="49" t="s">
        <v>430</v>
      </c>
      <c r="C201" s="39">
        <v>0.12370229741340233</v>
      </c>
      <c r="D201" s="50">
        <v>0.12359825735604764</v>
      </c>
      <c r="E201" s="51">
        <v>0</v>
      </c>
      <c r="F201" s="52">
        <v>0</v>
      </c>
    </row>
    <row r="202" spans="1:6" ht="15">
      <c r="A202" s="48" t="s">
        <v>431</v>
      </c>
      <c r="B202" s="49" t="s">
        <v>432</v>
      </c>
      <c r="C202" s="39">
        <v>0.2543718559044498</v>
      </c>
      <c r="D202" s="50">
        <v>0.2540974646477855</v>
      </c>
      <c r="E202" s="51">
        <v>0</v>
      </c>
      <c r="F202" s="52">
        <v>0</v>
      </c>
    </row>
    <row r="203" spans="1:6" ht="15">
      <c r="A203" s="48" t="s">
        <v>433</v>
      </c>
      <c r="B203" s="49" t="s">
        <v>434</v>
      </c>
      <c r="C203" s="39">
        <v>0.07881001882947904</v>
      </c>
      <c r="D203" s="50">
        <v>0.07858866785609753</v>
      </c>
      <c r="E203" s="51">
        <v>0</v>
      </c>
      <c r="F203" s="52">
        <v>0</v>
      </c>
    </row>
    <row r="204" spans="1:6" ht="15">
      <c r="A204" s="48" t="s">
        <v>435</v>
      </c>
      <c r="B204" s="49" t="s">
        <v>436</v>
      </c>
      <c r="C204" s="39">
        <v>0.1552100563792413</v>
      </c>
      <c r="D204" s="50">
        <v>0.1549698154879688</v>
      </c>
      <c r="E204" s="51">
        <v>0</v>
      </c>
      <c r="F204" s="52">
        <v>0</v>
      </c>
    </row>
    <row r="205" spans="1:6" ht="15">
      <c r="A205" s="48" t="s">
        <v>437</v>
      </c>
      <c r="B205" s="49" t="s">
        <v>438</v>
      </c>
      <c r="C205" s="39">
        <v>0.13580186316554133</v>
      </c>
      <c r="D205" s="50">
        <v>0.13559552011606793</v>
      </c>
      <c r="E205" s="51">
        <v>0</v>
      </c>
      <c r="F205" s="52">
        <v>0</v>
      </c>
    </row>
    <row r="206" spans="1:6" ht="15">
      <c r="A206" s="48" t="s">
        <v>439</v>
      </c>
      <c r="B206" s="49" t="s">
        <v>440</v>
      </c>
      <c r="C206" s="39">
        <v>0.07386901269058745</v>
      </c>
      <c r="D206" s="50">
        <v>0.07376931766145482</v>
      </c>
      <c r="E206" s="51">
        <v>0</v>
      </c>
      <c r="F206" s="52">
        <v>0</v>
      </c>
    </row>
    <row r="207" spans="1:6" ht="15">
      <c r="A207" s="48" t="s">
        <v>441</v>
      </c>
      <c r="B207" s="49" t="s">
        <v>442</v>
      </c>
      <c r="C207" s="39">
        <v>0.1524032759310634</v>
      </c>
      <c r="D207" s="50">
        <v>0.15240875077932012</v>
      </c>
      <c r="E207" s="51">
        <v>0</v>
      </c>
      <c r="F207" s="52">
        <v>0</v>
      </c>
    </row>
    <row r="208" spans="1:6" ht="15">
      <c r="A208" s="48" t="s">
        <v>443</v>
      </c>
      <c r="B208" s="49" t="s">
        <v>444</v>
      </c>
      <c r="C208" s="39">
        <v>0.09125149576201533</v>
      </c>
      <c r="D208" s="50">
        <v>0.09122994213500817</v>
      </c>
      <c r="E208" s="51">
        <v>0</v>
      </c>
      <c r="F208" s="52">
        <v>0</v>
      </c>
    </row>
    <row r="209" spans="1:6" ht="15">
      <c r="A209" s="48" t="s">
        <v>445</v>
      </c>
      <c r="B209" s="49" t="s">
        <v>446</v>
      </c>
      <c r="C209" s="39">
        <v>0.11089961298856517</v>
      </c>
      <c r="D209" s="50">
        <v>0.11090247363869012</v>
      </c>
      <c r="E209" s="51">
        <v>0</v>
      </c>
      <c r="F209" s="52">
        <v>0</v>
      </c>
    </row>
    <row r="210" spans="1:6" ht="15">
      <c r="A210" s="48" t="s">
        <v>447</v>
      </c>
      <c r="B210" s="49" t="s">
        <v>448</v>
      </c>
      <c r="C210" s="39">
        <v>0.08098323433747548</v>
      </c>
      <c r="D210" s="50">
        <v>0.08102735100588901</v>
      </c>
      <c r="E210" s="51">
        <v>0</v>
      </c>
      <c r="F210" s="52">
        <v>0</v>
      </c>
    </row>
    <row r="211" spans="1:6" ht="15">
      <c r="A211" s="48" t="s">
        <v>449</v>
      </c>
      <c r="B211" s="49" t="s">
        <v>450</v>
      </c>
      <c r="C211" s="39">
        <v>0.07428265093688438</v>
      </c>
      <c r="D211" s="50">
        <v>0.07428286121027725</v>
      </c>
      <c r="E211" s="51">
        <v>0</v>
      </c>
      <c r="F211" s="52">
        <v>0</v>
      </c>
    </row>
    <row r="212" spans="1:6" ht="15">
      <c r="A212" s="48" t="s">
        <v>451</v>
      </c>
      <c r="B212" s="49" t="s">
        <v>452</v>
      </c>
      <c r="C212" s="39">
        <v>0.15648882269052725</v>
      </c>
      <c r="D212" s="58">
        <v>0.15648667665396396</v>
      </c>
      <c r="E212" s="51">
        <v>0</v>
      </c>
      <c r="F212" s="52">
        <v>0</v>
      </c>
    </row>
    <row r="213" spans="1:6" ht="15">
      <c r="A213" s="48" t="s">
        <v>453</v>
      </c>
      <c r="B213" s="53" t="s">
        <v>1297</v>
      </c>
      <c r="C213" s="39">
        <v>0.07157986329439195</v>
      </c>
      <c r="D213" s="58">
        <v>0.0713964678809188</v>
      </c>
      <c r="E213" s="51">
        <v>0</v>
      </c>
      <c r="F213" s="52">
        <v>0</v>
      </c>
    </row>
    <row r="214" spans="1:6" ht="15">
      <c r="A214" s="48" t="s">
        <v>455</v>
      </c>
      <c r="B214" s="49" t="s">
        <v>456</v>
      </c>
      <c r="C214" s="39">
        <v>0.06998805622680403</v>
      </c>
      <c r="D214" s="50">
        <v>0.06998414942398905</v>
      </c>
      <c r="E214" s="51">
        <v>0</v>
      </c>
      <c r="F214" s="52">
        <v>0</v>
      </c>
    </row>
    <row r="215" spans="1:6" ht="15">
      <c r="A215" s="48" t="s">
        <v>457</v>
      </c>
      <c r="B215" s="49" t="s">
        <v>458</v>
      </c>
      <c r="C215" s="39">
        <v>0.16585510530621533</v>
      </c>
      <c r="D215" s="50">
        <v>0.16567057849747335</v>
      </c>
      <c r="E215" s="51">
        <v>0</v>
      </c>
      <c r="F215" s="52">
        <v>0</v>
      </c>
    </row>
    <row r="216" spans="1:6" ht="15">
      <c r="A216" s="48" t="s">
        <v>459</v>
      </c>
      <c r="B216" s="49" t="s">
        <v>460</v>
      </c>
      <c r="C216" s="39">
        <v>0.09392398181531032</v>
      </c>
      <c r="D216" s="50">
        <v>0.09391393087796523</v>
      </c>
      <c r="E216" s="51">
        <v>0</v>
      </c>
      <c r="F216" s="52">
        <v>0</v>
      </c>
    </row>
    <row r="217" spans="1:6" ht="15">
      <c r="A217" s="48" t="s">
        <v>461</v>
      </c>
      <c r="B217" s="49" t="s">
        <v>462</v>
      </c>
      <c r="C217" s="39">
        <v>0.1468237655812808</v>
      </c>
      <c r="D217" s="50">
        <v>0.1465287310566275</v>
      </c>
      <c r="E217" s="51">
        <v>0</v>
      </c>
      <c r="F217" s="52">
        <v>0</v>
      </c>
    </row>
    <row r="218" spans="1:6" ht="15">
      <c r="A218" s="48" t="s">
        <v>463</v>
      </c>
      <c r="B218" s="49" t="s">
        <v>464</v>
      </c>
      <c r="C218" s="39">
        <v>0.2850501105705374</v>
      </c>
      <c r="D218" s="50">
        <v>0.28502671681331343</v>
      </c>
      <c r="E218" s="51">
        <v>0</v>
      </c>
      <c r="F218" s="52">
        <v>0</v>
      </c>
    </row>
    <row r="219" spans="1:6" ht="15">
      <c r="A219" s="48" t="s">
        <v>465</v>
      </c>
      <c r="B219" s="49" t="s">
        <v>1298</v>
      </c>
      <c r="C219" s="39">
        <v>0.07684363233522809</v>
      </c>
      <c r="D219" s="50">
        <v>0.07680269185424396</v>
      </c>
      <c r="E219" s="51">
        <v>0</v>
      </c>
      <c r="F219" s="52">
        <v>0</v>
      </c>
    </row>
    <row r="220" spans="1:6" ht="15">
      <c r="A220" s="48" t="s">
        <v>467</v>
      </c>
      <c r="B220" s="49" t="s">
        <v>468</v>
      </c>
      <c r="C220" s="39">
        <v>0.06904841172617543</v>
      </c>
      <c r="D220" s="50">
        <v>0.06903852929935818</v>
      </c>
      <c r="E220" s="51">
        <v>0</v>
      </c>
      <c r="F220" s="52">
        <v>0</v>
      </c>
    </row>
    <row r="221" spans="1:6" ht="15">
      <c r="A221" s="48" t="s">
        <v>469</v>
      </c>
      <c r="B221" s="49" t="s">
        <v>1299</v>
      </c>
      <c r="C221" s="39">
        <v>0.09485184792857733</v>
      </c>
      <c r="D221" s="50">
        <v>0.09485380955986418</v>
      </c>
      <c r="E221" s="51">
        <v>0</v>
      </c>
      <c r="F221" s="52">
        <v>0</v>
      </c>
    </row>
    <row r="222" spans="1:6" ht="15">
      <c r="A222" s="48" t="s">
        <v>471</v>
      </c>
      <c r="B222" s="53" t="s">
        <v>1300</v>
      </c>
      <c r="C222" s="39">
        <v>0.09507414586614396</v>
      </c>
      <c r="D222" s="50">
        <v>0.09507354004706826</v>
      </c>
      <c r="E222" s="51">
        <v>0</v>
      </c>
      <c r="F222" s="52">
        <v>1</v>
      </c>
    </row>
    <row r="223" spans="1:6" ht="15">
      <c r="A223" s="48" t="s">
        <v>473</v>
      </c>
      <c r="B223" s="53" t="s">
        <v>1301</v>
      </c>
      <c r="C223" s="39">
        <v>0.06624017081870764</v>
      </c>
      <c r="D223" s="50">
        <v>0.06610955823446629</v>
      </c>
      <c r="E223" s="51">
        <v>0</v>
      </c>
      <c r="F223" s="52">
        <v>0</v>
      </c>
    </row>
    <row r="224" spans="1:6" ht="15">
      <c r="A224" s="48" t="s">
        <v>475</v>
      </c>
      <c r="B224" s="49" t="s">
        <v>476</v>
      </c>
      <c r="C224" s="39">
        <v>0.14189917352508238</v>
      </c>
      <c r="D224" s="50">
        <v>0.1418757930405972</v>
      </c>
      <c r="E224" s="51">
        <v>0</v>
      </c>
      <c r="F224" s="52">
        <v>0</v>
      </c>
    </row>
    <row r="225" spans="1:6" ht="15">
      <c r="A225" s="48" t="s">
        <v>477</v>
      </c>
      <c r="B225" s="49" t="s">
        <v>478</v>
      </c>
      <c r="C225" s="39">
        <v>0.0695405222420034</v>
      </c>
      <c r="D225" s="50">
        <v>0.06932451515425749</v>
      </c>
      <c r="E225" s="51">
        <v>0</v>
      </c>
      <c r="F225" s="52">
        <v>0</v>
      </c>
    </row>
    <row r="226" spans="1:6" ht="15">
      <c r="A226" s="48" t="s">
        <v>479</v>
      </c>
      <c r="B226" s="49" t="s">
        <v>1302</v>
      </c>
      <c r="C226" s="39">
        <v>0.09243527551615353</v>
      </c>
      <c r="D226" s="62">
        <v>0.09294861431662323</v>
      </c>
      <c r="E226" s="51">
        <v>0</v>
      </c>
      <c r="F226" s="52">
        <v>0</v>
      </c>
    </row>
    <row r="227" spans="1:6" ht="15">
      <c r="A227" s="48" t="s">
        <v>481</v>
      </c>
      <c r="B227" s="49" t="s">
        <v>1303</v>
      </c>
      <c r="C227" s="39">
        <v>0.06649052689834803</v>
      </c>
      <c r="D227" s="50">
        <v>0.06633615649271431</v>
      </c>
      <c r="E227" s="51">
        <v>0</v>
      </c>
      <c r="F227" s="52">
        <v>0</v>
      </c>
    </row>
    <row r="228" spans="1:6" ht="15">
      <c r="A228" s="48" t="s">
        <v>483</v>
      </c>
      <c r="B228" s="49" t="s">
        <v>484</v>
      </c>
      <c r="C228" s="39">
        <v>0.0668986341053967</v>
      </c>
      <c r="D228" s="50">
        <v>0.06671522491753866</v>
      </c>
      <c r="E228" s="51">
        <v>0</v>
      </c>
      <c r="F228" s="52">
        <v>0</v>
      </c>
    </row>
    <row r="229" spans="1:6" ht="15">
      <c r="A229" s="48" t="s">
        <v>485</v>
      </c>
      <c r="B229" s="49" t="s">
        <v>486</v>
      </c>
      <c r="C229" s="39">
        <v>0.1590958457838097</v>
      </c>
      <c r="D229" s="50">
        <v>0.1587328980769987</v>
      </c>
      <c r="E229" s="51">
        <v>0</v>
      </c>
      <c r="F229" s="52">
        <v>0</v>
      </c>
    </row>
    <row r="230" spans="1:6" ht="15">
      <c r="A230" s="48" t="s">
        <v>487</v>
      </c>
      <c r="B230" s="49" t="s">
        <v>488</v>
      </c>
      <c r="C230" s="39">
        <v>0.1664180137268667</v>
      </c>
      <c r="D230" s="50">
        <v>0.16642240410636328</v>
      </c>
      <c r="E230" s="51">
        <v>0</v>
      </c>
      <c r="F230" s="52">
        <v>0</v>
      </c>
    </row>
    <row r="231" spans="1:6" ht="15">
      <c r="A231" s="48" t="s">
        <v>489</v>
      </c>
      <c r="B231" s="49" t="s">
        <v>490</v>
      </c>
      <c r="C231" s="39">
        <v>0.17080765278456161</v>
      </c>
      <c r="D231" s="50">
        <v>0.17032712575559938</v>
      </c>
      <c r="E231" s="51">
        <v>0</v>
      </c>
      <c r="F231" s="52">
        <v>0</v>
      </c>
    </row>
    <row r="232" spans="1:6" ht="15">
      <c r="A232" s="48" t="s">
        <v>491</v>
      </c>
      <c r="B232" s="49" t="s">
        <v>492</v>
      </c>
      <c r="C232" s="39">
        <v>0.059652633792335714</v>
      </c>
      <c r="D232" s="50">
        <v>0.05951767411076687</v>
      </c>
      <c r="E232" s="51">
        <v>0</v>
      </c>
      <c r="F232" s="52">
        <v>0</v>
      </c>
    </row>
    <row r="233" spans="1:6" ht="15">
      <c r="A233" s="48" t="s">
        <v>493</v>
      </c>
      <c r="B233" s="49" t="s">
        <v>494</v>
      </c>
      <c r="C233" s="39">
        <v>0.17850025843105638</v>
      </c>
      <c r="D233" s="50">
        <v>0.17829256204994637</v>
      </c>
      <c r="E233" s="51">
        <v>0</v>
      </c>
      <c r="F233" s="52">
        <v>0</v>
      </c>
    </row>
    <row r="234" spans="1:6" ht="15">
      <c r="A234" s="48" t="s">
        <v>495</v>
      </c>
      <c r="B234" s="49" t="s">
        <v>496</v>
      </c>
      <c r="C234" s="39">
        <v>0.10970687715937413</v>
      </c>
      <c r="D234" s="50">
        <v>0.10947774017738188</v>
      </c>
      <c r="E234" s="51">
        <v>0</v>
      </c>
      <c r="F234" s="52">
        <v>0</v>
      </c>
    </row>
    <row r="235" spans="1:6" ht="15">
      <c r="A235" s="48" t="s">
        <v>497</v>
      </c>
      <c r="B235" s="57" t="s">
        <v>498</v>
      </c>
      <c r="C235" s="39">
        <v>0.10418754759116346</v>
      </c>
      <c r="D235" s="50">
        <v>0.10430467642006358</v>
      </c>
      <c r="E235" s="51">
        <v>0</v>
      </c>
      <c r="F235" s="52">
        <v>0</v>
      </c>
    </row>
    <row r="236" spans="1:6" ht="15">
      <c r="A236" s="48" t="s">
        <v>499</v>
      </c>
      <c r="B236" s="49" t="s">
        <v>1304</v>
      </c>
      <c r="C236" s="39">
        <v>0.06550233869256442</v>
      </c>
      <c r="D236" s="50">
        <v>0.0653669860794055</v>
      </c>
      <c r="E236" s="51">
        <v>0</v>
      </c>
      <c r="F236" s="52">
        <v>0</v>
      </c>
    </row>
    <row r="237" spans="1:6" ht="15">
      <c r="A237" s="48" t="s">
        <v>501</v>
      </c>
      <c r="B237" s="49" t="s">
        <v>502</v>
      </c>
      <c r="C237" s="39">
        <v>0.19250816367032977</v>
      </c>
      <c r="D237" s="50">
        <v>0.19197433966457184</v>
      </c>
      <c r="E237" s="51">
        <v>0</v>
      </c>
      <c r="F237" s="52">
        <v>0</v>
      </c>
    </row>
    <row r="238" spans="1:6" ht="15">
      <c r="A238" s="48" t="s">
        <v>503</v>
      </c>
      <c r="B238" s="57" t="s">
        <v>504</v>
      </c>
      <c r="C238" s="39">
        <v>0.09358863040381567</v>
      </c>
      <c r="D238" s="50">
        <v>0.0934683362239408</v>
      </c>
      <c r="E238" s="51">
        <v>0</v>
      </c>
      <c r="F238" s="52">
        <v>0</v>
      </c>
    </row>
    <row r="239" spans="1:6" ht="15">
      <c r="A239" s="48" t="s">
        <v>505</v>
      </c>
      <c r="B239" s="49" t="s">
        <v>506</v>
      </c>
      <c r="C239" s="39">
        <v>0.07700107089962566</v>
      </c>
      <c r="D239" s="50">
        <v>0.076836348657946</v>
      </c>
      <c r="E239" s="51">
        <v>0</v>
      </c>
      <c r="F239" s="52">
        <v>0</v>
      </c>
    </row>
    <row r="240" spans="1:6" ht="15">
      <c r="A240" s="48" t="s">
        <v>507</v>
      </c>
      <c r="B240" s="49" t="s">
        <v>508</v>
      </c>
      <c r="C240" s="39">
        <v>0.15447083548632703</v>
      </c>
      <c r="D240" s="50">
        <v>0.1544791263562068</v>
      </c>
      <c r="E240" s="51">
        <v>0</v>
      </c>
      <c r="F240" s="52">
        <v>0</v>
      </c>
    </row>
    <row r="241" spans="1:6" ht="15">
      <c r="A241" s="48" t="s">
        <v>509</v>
      </c>
      <c r="B241" s="49" t="s">
        <v>510</v>
      </c>
      <c r="C241" s="39">
        <v>0.13256901459574158</v>
      </c>
      <c r="D241" s="50">
        <v>0.132540153166949</v>
      </c>
      <c r="E241" s="51">
        <v>0</v>
      </c>
      <c r="F241" s="52">
        <v>0</v>
      </c>
    </row>
    <row r="242" spans="1:6" ht="15">
      <c r="A242" s="48" t="s">
        <v>511</v>
      </c>
      <c r="B242" s="49" t="s">
        <v>512</v>
      </c>
      <c r="C242" s="39">
        <v>0.15710355336601292</v>
      </c>
      <c r="D242" s="50">
        <v>0.1567190974330207</v>
      </c>
      <c r="E242" s="51">
        <v>0</v>
      </c>
      <c r="F242" s="52">
        <v>0</v>
      </c>
    </row>
    <row r="243" spans="1:6" ht="15">
      <c r="A243" s="48" t="s">
        <v>513</v>
      </c>
      <c r="B243" s="57" t="s">
        <v>514</v>
      </c>
      <c r="C243" s="39">
        <v>0.09145144155833265</v>
      </c>
      <c r="D243" s="50">
        <v>0.09118363605808472</v>
      </c>
      <c r="E243" s="51">
        <v>0</v>
      </c>
      <c r="F243" s="52">
        <v>0</v>
      </c>
    </row>
    <row r="244" spans="1:6" ht="15">
      <c r="A244" s="48" t="s">
        <v>515</v>
      </c>
      <c r="B244" s="49" t="s">
        <v>1305</v>
      </c>
      <c r="C244" s="39">
        <v>0.10618024723097036</v>
      </c>
      <c r="D244" s="50">
        <v>0.10593378316388273</v>
      </c>
      <c r="E244" s="51">
        <v>0</v>
      </c>
      <c r="F244" s="52">
        <v>0</v>
      </c>
    </row>
    <row r="245" spans="1:6" ht="15">
      <c r="A245" s="48" t="s">
        <v>517</v>
      </c>
      <c r="B245" s="57" t="s">
        <v>518</v>
      </c>
      <c r="C245" s="39">
        <v>0.1723372093409431</v>
      </c>
      <c r="D245" s="50">
        <v>0.17230590647114036</v>
      </c>
      <c r="E245" s="51">
        <v>0</v>
      </c>
      <c r="F245" s="52">
        <v>0</v>
      </c>
    </row>
    <row r="246" spans="1:6" ht="15">
      <c r="A246" s="48" t="s">
        <v>519</v>
      </c>
      <c r="B246" s="49" t="s">
        <v>520</v>
      </c>
      <c r="C246" s="39">
        <v>0.16805897062556058</v>
      </c>
      <c r="D246" s="50">
        <v>0.16757123631894044</v>
      </c>
      <c r="E246" s="51">
        <v>0</v>
      </c>
      <c r="F246" s="52">
        <v>0</v>
      </c>
    </row>
    <row r="247" spans="1:6" ht="15">
      <c r="A247" s="48" t="s">
        <v>521</v>
      </c>
      <c r="B247" s="49" t="s">
        <v>1306</v>
      </c>
      <c r="C247" s="39">
        <v>0.059710024030673506</v>
      </c>
      <c r="D247" s="50">
        <v>0.059568904667981315</v>
      </c>
      <c r="E247" s="51">
        <v>0</v>
      </c>
      <c r="F247" s="52">
        <v>0</v>
      </c>
    </row>
    <row r="248" spans="1:6" ht="15">
      <c r="A248" s="48" t="s">
        <v>523</v>
      </c>
      <c r="B248" s="49" t="s">
        <v>1307</v>
      </c>
      <c r="C248" s="39">
        <v>0.05020599966931136</v>
      </c>
      <c r="D248" s="50">
        <v>0.050134647813723995</v>
      </c>
      <c r="E248" s="51">
        <v>0</v>
      </c>
      <c r="F248" s="52">
        <v>0</v>
      </c>
    </row>
    <row r="249" spans="1:6" ht="15">
      <c r="A249" s="61" t="s">
        <v>525</v>
      </c>
      <c r="B249" s="49" t="s">
        <v>1308</v>
      </c>
      <c r="C249" s="39">
        <v>0.05901828490146065</v>
      </c>
      <c r="D249" s="50">
        <v>0.0588396799246415</v>
      </c>
      <c r="E249" s="51">
        <v>0</v>
      </c>
      <c r="F249" s="52">
        <v>0</v>
      </c>
    </row>
    <row r="250" spans="1:6" ht="15">
      <c r="A250" s="48" t="s">
        <v>527</v>
      </c>
      <c r="B250" s="49" t="s">
        <v>528</v>
      </c>
      <c r="C250" s="39">
        <v>0.057677930084059234</v>
      </c>
      <c r="D250" s="50">
        <v>0.057599780909195215</v>
      </c>
      <c r="E250" s="51">
        <v>0</v>
      </c>
      <c r="F250" s="52">
        <v>0</v>
      </c>
    </row>
    <row r="251" spans="1:6" ht="15">
      <c r="A251" s="48" t="s">
        <v>529</v>
      </c>
      <c r="B251" s="49" t="s">
        <v>530</v>
      </c>
      <c r="C251" s="39">
        <v>0.09096466434637426</v>
      </c>
      <c r="D251" s="50">
        <v>0.09100240889430414</v>
      </c>
      <c r="E251" s="51">
        <v>0</v>
      </c>
      <c r="F251" s="52">
        <v>0</v>
      </c>
    </row>
    <row r="252" spans="1:6" ht="15">
      <c r="A252" s="48" t="s">
        <v>531</v>
      </c>
      <c r="B252" s="49" t="s">
        <v>1309</v>
      </c>
      <c r="C252" s="39">
        <v>0.07859543746639217</v>
      </c>
      <c r="D252" s="50">
        <v>0.07846985959192299</v>
      </c>
      <c r="E252" s="51">
        <v>0</v>
      </c>
      <c r="F252" s="52">
        <v>1</v>
      </c>
    </row>
    <row r="253" spans="1:6" ht="15">
      <c r="A253" s="48" t="s">
        <v>533</v>
      </c>
      <c r="B253" s="49" t="s">
        <v>534</v>
      </c>
      <c r="C253" s="39">
        <v>0.10993666456717194</v>
      </c>
      <c r="D253" s="50">
        <v>0.1096258734180499</v>
      </c>
      <c r="E253" s="51">
        <v>0</v>
      </c>
      <c r="F253" s="52">
        <v>0</v>
      </c>
    </row>
    <row r="254" spans="1:6" ht="15">
      <c r="A254" s="48" t="s">
        <v>535</v>
      </c>
      <c r="B254" s="49" t="s">
        <v>536</v>
      </c>
      <c r="C254" s="39">
        <v>0.1551560382659017</v>
      </c>
      <c r="D254" s="50">
        <v>0.15461211297279218</v>
      </c>
      <c r="E254" s="51">
        <v>0</v>
      </c>
      <c r="F254" s="52">
        <v>0</v>
      </c>
    </row>
    <row r="255" spans="1:6" ht="15">
      <c r="A255" s="48" t="s">
        <v>537</v>
      </c>
      <c r="B255" s="49" t="s">
        <v>1310</v>
      </c>
      <c r="C255" s="39">
        <v>0.07082926080494215</v>
      </c>
      <c r="D255" s="50">
        <v>0.07065553351196063</v>
      </c>
      <c r="E255" s="51">
        <v>0</v>
      </c>
      <c r="F255" s="52">
        <v>0</v>
      </c>
    </row>
    <row r="256" spans="1:6" ht="15">
      <c r="A256" s="48" t="s">
        <v>537</v>
      </c>
      <c r="B256" s="49" t="s">
        <v>1311</v>
      </c>
      <c r="C256" s="39">
        <v>0.11199089456485417</v>
      </c>
      <c r="D256" s="50">
        <v>0.11171620759607569</v>
      </c>
      <c r="E256" s="51">
        <v>1</v>
      </c>
      <c r="F256" s="52">
        <v>0</v>
      </c>
    </row>
    <row r="257" spans="1:6" ht="15">
      <c r="A257" s="48" t="s">
        <v>540</v>
      </c>
      <c r="B257" s="49" t="s">
        <v>541</v>
      </c>
      <c r="C257" s="39">
        <v>0.10845128019077101</v>
      </c>
      <c r="D257" s="50">
        <v>0.1083540061100872</v>
      </c>
      <c r="E257" s="51">
        <v>0</v>
      </c>
      <c r="F257" s="52">
        <v>0</v>
      </c>
    </row>
    <row r="258" spans="1:6" ht="15">
      <c r="A258" s="48" t="s">
        <v>542</v>
      </c>
      <c r="B258" s="49" t="s">
        <v>543</v>
      </c>
      <c r="C258" s="77">
        <v>0.16104398255629127</v>
      </c>
      <c r="D258" s="50">
        <v>0.16107666136495422</v>
      </c>
      <c r="E258" s="51">
        <v>0</v>
      </c>
      <c r="F258" s="52">
        <v>0</v>
      </c>
    </row>
    <row r="259" spans="1:6" ht="15">
      <c r="A259" s="48" t="s">
        <v>544</v>
      </c>
      <c r="B259" s="49" t="s">
        <v>545</v>
      </c>
      <c r="C259" s="77">
        <v>0.10293477034709586</v>
      </c>
      <c r="D259" s="50">
        <v>0.10263001826702199</v>
      </c>
      <c r="E259" s="51">
        <v>0</v>
      </c>
      <c r="F259" s="52">
        <v>0</v>
      </c>
    </row>
    <row r="260" spans="1:6" ht="15">
      <c r="A260" s="48" t="s">
        <v>546</v>
      </c>
      <c r="B260" s="53" t="s">
        <v>547</v>
      </c>
      <c r="C260" s="77">
        <v>0.06488091336590252</v>
      </c>
      <c r="D260" s="50">
        <v>0.0648318894735511</v>
      </c>
      <c r="E260" s="51">
        <v>0</v>
      </c>
      <c r="F260" s="52">
        <v>0</v>
      </c>
    </row>
    <row r="261" spans="1:6" ht="15">
      <c r="A261" s="48" t="s">
        <v>548</v>
      </c>
      <c r="B261" s="49" t="s">
        <v>549</v>
      </c>
      <c r="C261" s="77">
        <v>0.1415493181043116</v>
      </c>
      <c r="D261" s="50">
        <v>0.14106931497549235</v>
      </c>
      <c r="E261" s="51">
        <v>0</v>
      </c>
      <c r="F261" s="52">
        <v>0</v>
      </c>
    </row>
    <row r="262" spans="1:6" ht="15">
      <c r="A262" s="48" t="s">
        <v>550</v>
      </c>
      <c r="B262" s="49" t="s">
        <v>551</v>
      </c>
      <c r="C262" s="77">
        <v>0.2294220892506759</v>
      </c>
      <c r="D262" s="50">
        <v>0.22936228735293435</v>
      </c>
      <c r="E262" s="51">
        <v>0</v>
      </c>
      <c r="F262" s="52">
        <v>0</v>
      </c>
    </row>
    <row r="263" spans="1:6" ht="15">
      <c r="A263" s="48" t="s">
        <v>552</v>
      </c>
      <c r="B263" s="49" t="s">
        <v>553</v>
      </c>
      <c r="C263" s="77">
        <v>0.11016476091681303</v>
      </c>
      <c r="D263" s="50">
        <v>0.11034679669647658</v>
      </c>
      <c r="E263" s="51">
        <v>0</v>
      </c>
      <c r="F263" s="52">
        <v>0</v>
      </c>
    </row>
    <row r="264" spans="1:6" ht="15">
      <c r="A264" s="48" t="s">
        <v>554</v>
      </c>
      <c r="B264" s="49" t="s">
        <v>555</v>
      </c>
      <c r="C264" s="77">
        <v>0.10557189125487583</v>
      </c>
      <c r="D264" s="50">
        <v>0.10555580473063765</v>
      </c>
      <c r="E264" s="51">
        <v>0</v>
      </c>
      <c r="F264" s="52">
        <v>0</v>
      </c>
    </row>
    <row r="265" spans="1:6" ht="15">
      <c r="A265" s="48" t="s">
        <v>556</v>
      </c>
      <c r="B265" s="53" t="s">
        <v>557</v>
      </c>
      <c r="C265" s="39">
        <v>0.07857411240106321</v>
      </c>
      <c r="D265" s="58">
        <v>0.07846969937372184</v>
      </c>
      <c r="E265" s="51">
        <v>0</v>
      </c>
      <c r="F265" s="52">
        <v>0</v>
      </c>
    </row>
    <row r="266" spans="1:6" ht="15">
      <c r="A266" s="48" t="s">
        <v>558</v>
      </c>
      <c r="B266" s="49" t="s">
        <v>1312</v>
      </c>
      <c r="C266" s="39">
        <v>0.07424249161294932</v>
      </c>
      <c r="D266" s="58">
        <v>0.0741099575663707</v>
      </c>
      <c r="E266" s="51">
        <v>0</v>
      </c>
      <c r="F266" s="52">
        <v>0</v>
      </c>
    </row>
    <row r="267" spans="1:6" ht="15">
      <c r="A267" s="48" t="s">
        <v>560</v>
      </c>
      <c r="B267" s="49" t="s">
        <v>1313</v>
      </c>
      <c r="C267" s="39">
        <v>0.06005051030076696</v>
      </c>
      <c r="D267" s="50">
        <v>0.0600534520360714</v>
      </c>
      <c r="E267" s="51">
        <v>0</v>
      </c>
      <c r="F267" s="52">
        <v>1</v>
      </c>
    </row>
    <row r="268" spans="1:6" ht="15">
      <c r="A268" s="48" t="s">
        <v>562</v>
      </c>
      <c r="B268" s="49" t="s">
        <v>1314</v>
      </c>
      <c r="C268" s="39">
        <v>0.059450843682670326</v>
      </c>
      <c r="D268" s="50">
        <v>0.05930765357157211</v>
      </c>
      <c r="E268" s="51">
        <v>0</v>
      </c>
      <c r="F268" s="52">
        <v>0</v>
      </c>
    </row>
    <row r="269" spans="1:6" ht="15">
      <c r="A269" s="48" t="s">
        <v>564</v>
      </c>
      <c r="B269" s="49" t="s">
        <v>565</v>
      </c>
      <c r="C269" s="39">
        <v>0.11533308758119838</v>
      </c>
      <c r="D269" s="50">
        <v>0.11532679224629377</v>
      </c>
      <c r="E269" s="51">
        <v>0</v>
      </c>
      <c r="F269" s="52">
        <v>0</v>
      </c>
    </row>
    <row r="270" spans="1:6" ht="15">
      <c r="A270" s="48" t="s">
        <v>566</v>
      </c>
      <c r="B270" s="49" t="s">
        <v>567</v>
      </c>
      <c r="C270" s="39">
        <v>0.1842604739716403</v>
      </c>
      <c r="D270" s="50">
        <v>0.18423156703182902</v>
      </c>
      <c r="E270" s="51">
        <v>0</v>
      </c>
      <c r="F270" s="52">
        <v>0</v>
      </c>
    </row>
    <row r="271" spans="1:6" ht="15">
      <c r="A271" s="48" t="s">
        <v>568</v>
      </c>
      <c r="B271" s="49" t="s">
        <v>569</v>
      </c>
      <c r="C271" s="39">
        <v>0.20274229504687455</v>
      </c>
      <c r="D271" s="50">
        <v>0.20303012791018543</v>
      </c>
      <c r="E271" s="51">
        <v>0</v>
      </c>
      <c r="F271" s="52">
        <v>0</v>
      </c>
    </row>
    <row r="272" spans="1:6" ht="15">
      <c r="A272" s="48" t="s">
        <v>570</v>
      </c>
      <c r="B272" s="49" t="s">
        <v>1315</v>
      </c>
      <c r="C272" s="39">
        <v>0.024693781831787637</v>
      </c>
      <c r="D272" s="50">
        <v>0.024643860042250224</v>
      </c>
      <c r="E272" s="51">
        <v>0</v>
      </c>
      <c r="F272" s="52">
        <v>0</v>
      </c>
    </row>
    <row r="273" spans="1:6" ht="15">
      <c r="A273" s="48" t="s">
        <v>572</v>
      </c>
      <c r="B273" s="49" t="s">
        <v>573</v>
      </c>
      <c r="C273" s="39">
        <v>0.020962850652098387</v>
      </c>
      <c r="D273" s="50">
        <v>0.02086544852384738</v>
      </c>
      <c r="E273" s="51">
        <v>0</v>
      </c>
      <c r="F273" s="52">
        <v>0</v>
      </c>
    </row>
    <row r="274" spans="1:6" ht="15">
      <c r="A274" s="48" t="s">
        <v>574</v>
      </c>
      <c r="B274" s="49" t="s">
        <v>575</v>
      </c>
      <c r="C274" s="39">
        <v>0.12190499437592368</v>
      </c>
      <c r="D274" s="50">
        <v>0.12192441461811952</v>
      </c>
      <c r="E274" s="51">
        <v>0</v>
      </c>
      <c r="F274" s="52">
        <v>0</v>
      </c>
    </row>
    <row r="275" spans="1:6" ht="15">
      <c r="A275" s="48" t="s">
        <v>576</v>
      </c>
      <c r="B275" s="49" t="s">
        <v>577</v>
      </c>
      <c r="C275" s="39">
        <v>0.0476060710704526</v>
      </c>
      <c r="D275" s="50">
        <v>0.047492279614365085</v>
      </c>
      <c r="E275" s="51">
        <v>0</v>
      </c>
      <c r="F275" s="52">
        <v>0</v>
      </c>
    </row>
    <row r="276" spans="1:6" ht="15">
      <c r="A276" s="48" t="s">
        <v>578</v>
      </c>
      <c r="B276" s="49" t="s">
        <v>579</v>
      </c>
      <c r="C276" s="39">
        <v>0.16697198579719763</v>
      </c>
      <c r="D276" s="50">
        <v>0.1668978386641366</v>
      </c>
      <c r="E276" s="51">
        <v>0</v>
      </c>
      <c r="F276" s="52">
        <v>0</v>
      </c>
    </row>
    <row r="277" spans="1:6" ht="15">
      <c r="A277" s="61" t="s">
        <v>580</v>
      </c>
      <c r="B277" s="49" t="s">
        <v>581</v>
      </c>
      <c r="C277" s="39">
        <v>0.009123247723722088</v>
      </c>
      <c r="D277" s="50">
        <v>0.009124078628804775</v>
      </c>
      <c r="E277" s="51">
        <v>0</v>
      </c>
      <c r="F277" s="52">
        <v>0</v>
      </c>
    </row>
    <row r="278" spans="1:6" ht="15">
      <c r="A278" s="48" t="s">
        <v>582</v>
      </c>
      <c r="B278" s="49" t="s">
        <v>583</v>
      </c>
      <c r="C278" s="39">
        <v>0.01194949183427991</v>
      </c>
      <c r="D278" s="50">
        <v>0.011949154526075718</v>
      </c>
      <c r="E278" s="51">
        <v>0</v>
      </c>
      <c r="F278" s="52">
        <v>0</v>
      </c>
    </row>
    <row r="279" spans="1:6" ht="15">
      <c r="A279" s="48" t="s">
        <v>584</v>
      </c>
      <c r="B279" s="49" t="s">
        <v>585</v>
      </c>
      <c r="C279" s="39">
        <v>0.07719222873357744</v>
      </c>
      <c r="D279" s="50">
        <v>0.07703582817802206</v>
      </c>
      <c r="E279" s="51">
        <v>0</v>
      </c>
      <c r="F279" s="52">
        <v>0</v>
      </c>
    </row>
    <row r="280" spans="1:6" ht="15">
      <c r="A280" s="48" t="s">
        <v>586</v>
      </c>
      <c r="B280" s="49" t="s">
        <v>587</v>
      </c>
      <c r="C280" s="39">
        <v>0.1258103440383156</v>
      </c>
      <c r="D280" s="50">
        <v>0.1255724234972981</v>
      </c>
      <c r="E280" s="51">
        <v>0</v>
      </c>
      <c r="F280" s="52">
        <v>0</v>
      </c>
    </row>
    <row r="281" spans="1:6" ht="15">
      <c r="A281" s="48" t="s">
        <v>588</v>
      </c>
      <c r="B281" s="49" t="s">
        <v>589</v>
      </c>
      <c r="C281" s="39">
        <v>0.19748353430172758</v>
      </c>
      <c r="D281" s="50">
        <v>0.19944961138404493</v>
      </c>
      <c r="E281" s="51">
        <v>0</v>
      </c>
      <c r="F281" s="52">
        <v>0</v>
      </c>
    </row>
    <row r="282" spans="1:6" ht="15">
      <c r="A282" s="48" t="s">
        <v>590</v>
      </c>
      <c r="B282" s="49" t="s">
        <v>591</v>
      </c>
      <c r="C282" s="39">
        <v>0.34646302701599535</v>
      </c>
      <c r="D282" s="50">
        <v>0.34567831688504486</v>
      </c>
      <c r="E282" s="51">
        <v>0</v>
      </c>
      <c r="F282" s="52">
        <v>0</v>
      </c>
    </row>
    <row r="283" spans="1:6" ht="15">
      <c r="A283" s="48" t="s">
        <v>592</v>
      </c>
      <c r="B283" s="57" t="s">
        <v>593</v>
      </c>
      <c r="C283" s="39">
        <v>0.13206015242614097</v>
      </c>
      <c r="D283" s="58">
        <v>0.1320517164561332</v>
      </c>
      <c r="E283" s="51">
        <v>0</v>
      </c>
      <c r="F283" s="52">
        <v>0</v>
      </c>
    </row>
    <row r="284" spans="1:6" ht="15">
      <c r="A284" s="48" t="s">
        <v>594</v>
      </c>
      <c r="B284" s="49" t="s">
        <v>595</v>
      </c>
      <c r="C284" s="39">
        <v>0.11956256315051357</v>
      </c>
      <c r="D284" s="58">
        <v>0.11973522310025665</v>
      </c>
      <c r="E284" s="51">
        <v>0</v>
      </c>
      <c r="F284" s="52">
        <v>0</v>
      </c>
    </row>
    <row r="285" spans="1:6" ht="15">
      <c r="A285" s="48" t="s">
        <v>596</v>
      </c>
      <c r="B285" s="49" t="s">
        <v>1316</v>
      </c>
      <c r="C285" s="39">
        <v>0.06491504581631763</v>
      </c>
      <c r="D285" s="58">
        <v>0.06471037370401057</v>
      </c>
      <c r="E285" s="51">
        <v>0</v>
      </c>
      <c r="F285" s="52">
        <v>0</v>
      </c>
    </row>
    <row r="286" spans="1:6" ht="15">
      <c r="A286" s="48" t="s">
        <v>598</v>
      </c>
      <c r="B286" s="49" t="s">
        <v>599</v>
      </c>
      <c r="C286" s="39">
        <v>0.12281091564687288</v>
      </c>
      <c r="D286" s="58">
        <v>0.12314681086555973</v>
      </c>
      <c r="E286" s="51">
        <v>0</v>
      </c>
      <c r="F286" s="52">
        <v>0</v>
      </c>
    </row>
    <row r="287" spans="1:6" ht="15">
      <c r="A287" s="48" t="s">
        <v>600</v>
      </c>
      <c r="B287" s="49" t="s">
        <v>601</v>
      </c>
      <c r="C287" s="39">
        <v>0.06789904387054788</v>
      </c>
      <c r="D287" s="50">
        <v>0.06780607729949886</v>
      </c>
      <c r="E287" s="51">
        <v>0</v>
      </c>
      <c r="F287" s="52">
        <v>0</v>
      </c>
    </row>
    <row r="288" spans="1:6" ht="15">
      <c r="A288" s="48" t="s">
        <v>602</v>
      </c>
      <c r="B288" s="49" t="s">
        <v>603</v>
      </c>
      <c r="C288" s="39">
        <v>0.08965328900769362</v>
      </c>
      <c r="D288" s="58">
        <v>0.08967904248495662</v>
      </c>
      <c r="E288" s="51">
        <v>0</v>
      </c>
      <c r="F288" s="52">
        <v>0</v>
      </c>
    </row>
    <row r="289" spans="1:6" ht="15">
      <c r="A289" s="48" t="s">
        <v>604</v>
      </c>
      <c r="B289" s="49" t="s">
        <v>605</v>
      </c>
      <c r="C289" s="39">
        <v>0.07035740508412874</v>
      </c>
      <c r="D289" s="50">
        <v>0.07060481066489468</v>
      </c>
      <c r="E289" s="51">
        <v>0</v>
      </c>
      <c r="F289" s="52">
        <v>0</v>
      </c>
    </row>
    <row r="290" spans="1:6" ht="15">
      <c r="A290" s="48" t="s">
        <v>606</v>
      </c>
      <c r="B290" s="49" t="s">
        <v>607</v>
      </c>
      <c r="C290" s="39">
        <v>0.01930140289553</v>
      </c>
      <c r="D290" s="50">
        <v>0.01930510665745553</v>
      </c>
      <c r="E290" s="51">
        <v>0</v>
      </c>
      <c r="F290" s="52">
        <v>0</v>
      </c>
    </row>
    <row r="291" spans="1:6" ht="15">
      <c r="A291" s="48" t="s">
        <v>608</v>
      </c>
      <c r="B291" s="49" t="s">
        <v>609</v>
      </c>
      <c r="C291" s="39">
        <v>0.044279908626139994</v>
      </c>
      <c r="D291" s="50">
        <v>0.044154804705171</v>
      </c>
      <c r="E291" s="51">
        <v>0</v>
      </c>
      <c r="F291" s="52">
        <v>0</v>
      </c>
    </row>
    <row r="292" spans="1:6" ht="15">
      <c r="A292" s="48" t="s">
        <v>610</v>
      </c>
      <c r="B292" s="49" t="s">
        <v>611</v>
      </c>
      <c r="C292" s="39">
        <v>0.0897217675825095</v>
      </c>
      <c r="D292" s="50">
        <v>0.0895207916713681</v>
      </c>
      <c r="E292" s="51">
        <v>0</v>
      </c>
      <c r="F292" s="52">
        <v>0</v>
      </c>
    </row>
    <row r="293" spans="1:6" ht="15">
      <c r="A293" s="48" t="s">
        <v>612</v>
      </c>
      <c r="B293" s="49" t="s">
        <v>613</v>
      </c>
      <c r="C293" s="39">
        <v>0.054180215150709206</v>
      </c>
      <c r="D293" s="50">
        <v>0.05404586477122432</v>
      </c>
      <c r="E293" s="51">
        <v>0</v>
      </c>
      <c r="F293" s="52">
        <v>0</v>
      </c>
    </row>
    <row r="294" spans="1:6" ht="15">
      <c r="A294" s="48" t="s">
        <v>614</v>
      </c>
      <c r="B294" s="49" t="s">
        <v>615</v>
      </c>
      <c r="C294" s="39">
        <v>0.10216869262677558</v>
      </c>
      <c r="D294" s="50">
        <v>0.10245382015746385</v>
      </c>
      <c r="E294" s="51">
        <v>0</v>
      </c>
      <c r="F294" s="52">
        <v>0</v>
      </c>
    </row>
    <row r="295" spans="1:6" ht="15">
      <c r="A295" s="48" t="s">
        <v>616</v>
      </c>
      <c r="B295" s="49" t="s">
        <v>617</v>
      </c>
      <c r="C295" s="39">
        <v>0.047747328648125184</v>
      </c>
      <c r="D295" s="50">
        <v>0.04769113606073469</v>
      </c>
      <c r="E295" s="51">
        <v>0</v>
      </c>
      <c r="F295" s="52">
        <v>0</v>
      </c>
    </row>
    <row r="296" spans="1:6" ht="15">
      <c r="A296" s="48" t="s">
        <v>618</v>
      </c>
      <c r="B296" s="49" t="s">
        <v>619</v>
      </c>
      <c r="C296" s="39">
        <v>0.04854732593848721</v>
      </c>
      <c r="D296" s="50">
        <v>0.04844148005958396</v>
      </c>
      <c r="E296" s="51">
        <v>0</v>
      </c>
      <c r="F296" s="52">
        <v>0</v>
      </c>
    </row>
    <row r="297" spans="1:6" ht="15">
      <c r="A297" s="48" t="s">
        <v>620</v>
      </c>
      <c r="B297" s="49" t="s">
        <v>621</v>
      </c>
      <c r="C297" s="39">
        <v>0.04751670592143138</v>
      </c>
      <c r="D297" s="50">
        <v>0.047442338767577696</v>
      </c>
      <c r="E297" s="51">
        <v>0</v>
      </c>
      <c r="F297" s="52">
        <v>0</v>
      </c>
    </row>
    <row r="298" spans="1:6" ht="15">
      <c r="A298" s="48" t="s">
        <v>622</v>
      </c>
      <c r="B298" s="49" t="s">
        <v>623</v>
      </c>
      <c r="C298" s="39">
        <v>0.06775556459371926</v>
      </c>
      <c r="D298" s="50">
        <v>0.06755178762263372</v>
      </c>
      <c r="E298" s="51">
        <v>0</v>
      </c>
      <c r="F298" s="52">
        <v>0</v>
      </c>
    </row>
    <row r="299" spans="1:6" ht="15">
      <c r="A299" s="48" t="s">
        <v>624</v>
      </c>
      <c r="B299" s="49" t="s">
        <v>625</v>
      </c>
      <c r="C299" s="39">
        <v>0.009002525478101948</v>
      </c>
      <c r="D299" s="50">
        <v>0.008958878924170976</v>
      </c>
      <c r="E299" s="51">
        <v>0</v>
      </c>
      <c r="F299" s="52">
        <v>0</v>
      </c>
    </row>
    <row r="300" spans="1:6" ht="15">
      <c r="A300" s="48" t="s">
        <v>626</v>
      </c>
      <c r="B300" s="49" t="s">
        <v>627</v>
      </c>
      <c r="C300" s="39">
        <v>0.04877766447345855</v>
      </c>
      <c r="D300" s="50">
        <v>0.048680903924653365</v>
      </c>
      <c r="E300" s="51">
        <v>0</v>
      </c>
      <c r="F300" s="52">
        <v>0</v>
      </c>
    </row>
    <row r="301" spans="1:6" ht="15">
      <c r="A301" s="48" t="s">
        <v>628</v>
      </c>
      <c r="B301" s="49" t="s">
        <v>629</v>
      </c>
      <c r="C301" s="39">
        <v>0.07549836835260267</v>
      </c>
      <c r="D301" s="50">
        <v>0.07528677348496157</v>
      </c>
      <c r="E301" s="51">
        <v>0</v>
      </c>
      <c r="F301" s="52">
        <v>0</v>
      </c>
    </row>
    <row r="302" spans="1:6" ht="15">
      <c r="A302" s="48" t="s">
        <v>630</v>
      </c>
      <c r="B302" s="49" t="s">
        <v>1317</v>
      </c>
      <c r="C302" s="39">
        <v>0.16400219210586778</v>
      </c>
      <c r="D302" s="50">
        <v>0.16396503444111027</v>
      </c>
      <c r="E302" s="51">
        <v>0</v>
      </c>
      <c r="F302" s="52">
        <v>1</v>
      </c>
    </row>
    <row r="303" spans="1:6" ht="15">
      <c r="A303" s="48" t="s">
        <v>632</v>
      </c>
      <c r="B303" s="49" t="s">
        <v>633</v>
      </c>
      <c r="C303" s="39">
        <v>0.02134182015070342</v>
      </c>
      <c r="D303" s="50">
        <v>0.021237164961162094</v>
      </c>
      <c r="E303" s="51">
        <v>0</v>
      </c>
      <c r="F303" s="52">
        <v>0</v>
      </c>
    </row>
    <row r="304" spans="1:6" ht="15">
      <c r="A304" s="48" t="s">
        <v>634</v>
      </c>
      <c r="B304" s="49" t="s">
        <v>635</v>
      </c>
      <c r="C304" s="39">
        <v>0.0947095767612844</v>
      </c>
      <c r="D304" s="50">
        <v>0.09443693963546301</v>
      </c>
      <c r="E304" s="51">
        <v>0</v>
      </c>
      <c r="F304" s="52">
        <v>0</v>
      </c>
    </row>
    <row r="305" spans="1:6" ht="15">
      <c r="A305" s="48" t="s">
        <v>636</v>
      </c>
      <c r="B305" s="49" t="s">
        <v>1318</v>
      </c>
      <c r="C305" s="39">
        <v>0.050229312350026936</v>
      </c>
      <c r="D305" s="50">
        <v>0.05018056757773428</v>
      </c>
      <c r="E305" s="51">
        <v>0</v>
      </c>
      <c r="F305" s="52">
        <v>0</v>
      </c>
    </row>
    <row r="306" spans="1:6" ht="15">
      <c r="A306" s="48" t="s">
        <v>638</v>
      </c>
      <c r="B306" s="49" t="s">
        <v>639</v>
      </c>
      <c r="C306" s="39">
        <v>0.04693625666188289</v>
      </c>
      <c r="D306" s="50">
        <v>0.046931113918717904</v>
      </c>
      <c r="E306" s="51">
        <v>0</v>
      </c>
      <c r="F306" s="52">
        <v>0</v>
      </c>
    </row>
    <row r="307" spans="1:6" ht="15">
      <c r="A307" s="54" t="s">
        <v>640</v>
      </c>
      <c r="B307" s="57" t="s">
        <v>1319</v>
      </c>
      <c r="C307" s="39">
        <v>0.05939266617048852</v>
      </c>
      <c r="D307" s="50">
        <v>0.05924426453829279</v>
      </c>
      <c r="E307" s="55">
        <v>0</v>
      </c>
      <c r="F307" s="52">
        <v>0</v>
      </c>
    </row>
    <row r="308" spans="1:6" ht="15">
      <c r="A308" s="48" t="s">
        <v>640</v>
      </c>
      <c r="B308" s="49" t="s">
        <v>1320</v>
      </c>
      <c r="C308" s="39">
        <v>0.09390805070438704</v>
      </c>
      <c r="D308" s="50">
        <v>0.0936734071212745</v>
      </c>
      <c r="E308" s="51">
        <v>1</v>
      </c>
      <c r="F308" s="52">
        <v>0</v>
      </c>
    </row>
    <row r="309" spans="1:6" ht="15">
      <c r="A309" s="48" t="s">
        <v>643</v>
      </c>
      <c r="B309" s="49" t="s">
        <v>644</v>
      </c>
      <c r="C309" s="39">
        <v>0.03329348626862574</v>
      </c>
      <c r="D309" s="50">
        <v>0.0332935107292393</v>
      </c>
      <c r="E309" s="51">
        <v>0</v>
      </c>
      <c r="F309" s="52">
        <v>0</v>
      </c>
    </row>
    <row r="310" spans="1:6" ht="15">
      <c r="A310" s="48" t="s">
        <v>645</v>
      </c>
      <c r="B310" s="49" t="s">
        <v>646</v>
      </c>
      <c r="C310" s="39">
        <v>0.04247035012064846</v>
      </c>
      <c r="D310" s="50">
        <v>0.042185812763166804</v>
      </c>
      <c r="E310" s="51">
        <v>0</v>
      </c>
      <c r="F310" s="52">
        <v>0</v>
      </c>
    </row>
    <row r="311" spans="1:6" ht="15">
      <c r="A311" s="48" t="s">
        <v>647</v>
      </c>
      <c r="B311" s="49" t="s">
        <v>648</v>
      </c>
      <c r="C311" s="39">
        <v>0.047820025411539874</v>
      </c>
      <c r="D311" s="50">
        <v>0.04780511498060068</v>
      </c>
      <c r="E311" s="51">
        <v>0</v>
      </c>
      <c r="F311" s="52">
        <v>0</v>
      </c>
    </row>
    <row r="312" spans="1:6" ht="15">
      <c r="A312" s="48" t="s">
        <v>649</v>
      </c>
      <c r="B312" s="49" t="s">
        <v>650</v>
      </c>
      <c r="C312" s="39">
        <v>0.035152287677197566</v>
      </c>
      <c r="D312" s="50">
        <v>0.03515110005658742</v>
      </c>
      <c r="E312" s="51">
        <v>0</v>
      </c>
      <c r="F312" s="52">
        <v>0</v>
      </c>
    </row>
    <row r="313" spans="1:6" ht="15">
      <c r="A313" s="48" t="s">
        <v>651</v>
      </c>
      <c r="B313" s="49" t="s">
        <v>652</v>
      </c>
      <c r="C313" s="39">
        <v>0.0659797942202075</v>
      </c>
      <c r="D313" s="50">
        <v>0.06583639371221878</v>
      </c>
      <c r="E313" s="51">
        <v>0</v>
      </c>
      <c r="F313" s="52">
        <v>0</v>
      </c>
    </row>
    <row r="314" spans="1:6" ht="15">
      <c r="A314" s="48" t="s">
        <v>653</v>
      </c>
      <c r="B314" s="57" t="s">
        <v>654</v>
      </c>
      <c r="C314" s="39">
        <v>0.04720746252574075</v>
      </c>
      <c r="D314" s="50">
        <v>0.04709931739676383</v>
      </c>
      <c r="E314" s="51">
        <v>0</v>
      </c>
      <c r="F314" s="52">
        <v>0</v>
      </c>
    </row>
    <row r="315" spans="1:6" ht="15">
      <c r="A315" s="48" t="s">
        <v>655</v>
      </c>
      <c r="B315" s="49" t="s">
        <v>656</v>
      </c>
      <c r="C315" s="39">
        <v>0.10761202164235859</v>
      </c>
      <c r="D315" s="50">
        <v>0.10732034581551006</v>
      </c>
      <c r="E315" s="51">
        <v>0</v>
      </c>
      <c r="F315" s="52">
        <v>0</v>
      </c>
    </row>
    <row r="316" spans="1:6" ht="15">
      <c r="A316" s="48" t="s">
        <v>657</v>
      </c>
      <c r="B316" s="49" t="s">
        <v>658</v>
      </c>
      <c r="C316" s="39">
        <v>0.05106299251041689</v>
      </c>
      <c r="D316" s="50">
        <v>0.05095822131852827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659</v>
      </c>
      <c r="C317" s="39">
        <v>0.08073768023851831</v>
      </c>
      <c r="D317" s="50">
        <v>0.080572022438749</v>
      </c>
      <c r="E317" s="51">
        <v>1</v>
      </c>
      <c r="F317" s="52">
        <v>0</v>
      </c>
    </row>
    <row r="318" spans="1:6" ht="15">
      <c r="A318" s="48" t="s">
        <v>660</v>
      </c>
      <c r="B318" s="53" t="s">
        <v>1321</v>
      </c>
      <c r="C318" s="39">
        <v>0.05727688640195849</v>
      </c>
      <c r="D318" s="50">
        <v>0.05726736155347428</v>
      </c>
      <c r="E318" s="51">
        <v>0</v>
      </c>
      <c r="F318" s="52">
        <v>0</v>
      </c>
    </row>
    <row r="319" spans="1:6" ht="15">
      <c r="A319" s="48" t="s">
        <v>662</v>
      </c>
      <c r="B319" s="49" t="s">
        <v>663</v>
      </c>
      <c r="C319" s="39">
        <v>0.060293076336957144</v>
      </c>
      <c r="D319" s="50">
        <v>0.06011583659153692</v>
      </c>
      <c r="E319" s="51">
        <v>0</v>
      </c>
      <c r="F319" s="52">
        <v>0</v>
      </c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25 JANVIER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664</v>
      </c>
      <c r="B5" s="49" t="s">
        <v>1322</v>
      </c>
      <c r="C5" s="39">
        <v>0.003286093361998009</v>
      </c>
      <c r="D5" s="50">
        <v>0.00327076853445728</v>
      </c>
    </row>
    <row r="6" spans="1:4" ht="15">
      <c r="A6" s="48" t="s">
        <v>666</v>
      </c>
      <c r="B6" s="49" t="s">
        <v>1322</v>
      </c>
      <c r="C6" s="39">
        <v>0.004865604995183074</v>
      </c>
      <c r="D6" s="50">
        <v>0.0048406720878952205</v>
      </c>
    </row>
    <row r="7" spans="1:4" ht="15">
      <c r="A7" s="48" t="s">
        <v>667</v>
      </c>
      <c r="B7" s="49" t="s">
        <v>1322</v>
      </c>
      <c r="C7" s="39">
        <v>0.005213203416242534</v>
      </c>
      <c r="D7" s="50">
        <v>0.0051859380932082096</v>
      </c>
    </row>
    <row r="8" spans="1:4" ht="15">
      <c r="A8" s="48" t="s">
        <v>668</v>
      </c>
      <c r="B8" s="49" t="s">
        <v>1322</v>
      </c>
      <c r="C8" s="39">
        <v>0.00495653054181423</v>
      </c>
      <c r="D8" s="50">
        <v>0.0049269531801660734</v>
      </c>
    </row>
    <row r="9" spans="1:4" ht="15">
      <c r="A9" s="48" t="s">
        <v>669</v>
      </c>
      <c r="B9" s="49" t="s">
        <v>1323</v>
      </c>
      <c r="C9" s="39">
        <v>0.25356020348340313</v>
      </c>
      <c r="D9" s="50">
        <v>0.25341020588949387</v>
      </c>
    </row>
    <row r="10" spans="1:4" ht="15">
      <c r="A10" s="48" t="s">
        <v>671</v>
      </c>
      <c r="B10" s="49" t="s">
        <v>1324</v>
      </c>
      <c r="C10" s="39">
        <v>0.02432147199104813</v>
      </c>
      <c r="D10" s="50">
        <v>0.024260542924048355</v>
      </c>
    </row>
    <row r="11" spans="1:4" ht="15">
      <c r="A11" s="48" t="s">
        <v>673</v>
      </c>
      <c r="B11" s="49" t="s">
        <v>1325</v>
      </c>
      <c r="C11" s="39">
        <v>0.01493833593467157</v>
      </c>
      <c r="D11" s="50">
        <v>0.0148960203740898</v>
      </c>
    </row>
    <row r="12" spans="1:4" ht="14.25" customHeight="1">
      <c r="A12" s="48" t="s">
        <v>675</v>
      </c>
      <c r="B12" s="49" t="s">
        <v>1326</v>
      </c>
      <c r="C12" s="39">
        <v>0.007245438609441013</v>
      </c>
      <c r="D12" s="50">
        <v>0.00722603171263694</v>
      </c>
    </row>
    <row r="13" spans="1:4" ht="15">
      <c r="A13" s="48" t="s">
        <v>677</v>
      </c>
      <c r="B13" s="49" t="s">
        <v>1327</v>
      </c>
      <c r="C13" s="39">
        <v>0.001984035763451169</v>
      </c>
      <c r="D13" s="50">
        <v>0.0019842275880792193</v>
      </c>
    </row>
    <row r="14" spans="1:4" ht="15">
      <c r="A14" s="48" t="s">
        <v>679</v>
      </c>
      <c r="B14" s="49" t="s">
        <v>1328</v>
      </c>
      <c r="C14" s="39">
        <v>0.0015135067948503775</v>
      </c>
      <c r="D14" s="50">
        <v>0.001505874243784442</v>
      </c>
    </row>
    <row r="15" spans="1:4" ht="15">
      <c r="A15" s="48" t="s">
        <v>681</v>
      </c>
      <c r="B15" s="49" t="s">
        <v>1328</v>
      </c>
      <c r="C15" s="39">
        <v>0.004140925102296657</v>
      </c>
      <c r="D15" s="50">
        <v>0.004120202459789824</v>
      </c>
    </row>
    <row r="16" spans="1:4" ht="15">
      <c r="A16" s="48" t="s">
        <v>682</v>
      </c>
      <c r="B16" s="49" t="s">
        <v>1328</v>
      </c>
      <c r="C16" s="39">
        <v>0.0052991313372611785</v>
      </c>
      <c r="D16" s="50">
        <v>0.005271923240890418</v>
      </c>
    </row>
    <row r="17" spans="1:4" ht="15">
      <c r="A17" s="48" t="s">
        <v>683</v>
      </c>
      <c r="B17" s="49" t="s">
        <v>1328</v>
      </c>
      <c r="C17" s="39">
        <v>0.004980249718601046</v>
      </c>
      <c r="D17" s="50">
        <v>0.004952476248634509</v>
      </c>
    </row>
    <row r="18" spans="1:4" ht="15">
      <c r="A18" s="48" t="s">
        <v>684</v>
      </c>
      <c r="B18" s="49" t="s">
        <v>1329</v>
      </c>
      <c r="C18" s="39">
        <v>0.05540967368430151</v>
      </c>
      <c r="D18" s="50">
        <v>0.055280563159873716</v>
      </c>
    </row>
    <row r="19" spans="1:4" ht="15">
      <c r="A19" s="48" t="s">
        <v>686</v>
      </c>
      <c r="B19" s="49" t="s">
        <v>1330</v>
      </c>
      <c r="C19" s="39">
        <v>0.049966206016149164</v>
      </c>
      <c r="D19" s="50">
        <v>0.049916697126820606</v>
      </c>
    </row>
    <row r="20" spans="1:4" ht="15">
      <c r="A20" s="48" t="s">
        <v>688</v>
      </c>
      <c r="B20" s="49" t="s">
        <v>1331</v>
      </c>
      <c r="C20" s="39">
        <v>0.048641197856865825</v>
      </c>
      <c r="D20" s="50">
        <v>0.04860106326362268</v>
      </c>
    </row>
    <row r="21" spans="1:4" ht="15">
      <c r="A21" s="48" t="s">
        <v>690</v>
      </c>
      <c r="B21" s="53" t="s">
        <v>1332</v>
      </c>
      <c r="C21" s="39">
        <v>0.020607086840176477</v>
      </c>
      <c r="D21" s="50">
        <v>0.020611420378354128</v>
      </c>
    </row>
    <row r="22" spans="1:4" ht="15">
      <c r="A22" s="48" t="s">
        <v>692</v>
      </c>
      <c r="B22" s="49" t="s">
        <v>1332</v>
      </c>
      <c r="C22" s="39">
        <v>0.03397361766201477</v>
      </c>
      <c r="D22" s="50">
        <v>0.03397314543334937</v>
      </c>
    </row>
    <row r="23" spans="1:4" ht="15">
      <c r="A23" s="48" t="s">
        <v>693</v>
      </c>
      <c r="B23" s="49" t="s">
        <v>1332</v>
      </c>
      <c r="C23" s="39">
        <v>0.041292485676199</v>
      </c>
      <c r="D23" s="50">
        <v>0.041285697946642205</v>
      </c>
    </row>
    <row r="24" spans="1:4" ht="15">
      <c r="A24" s="48" t="s">
        <v>694</v>
      </c>
      <c r="B24" s="49" t="s">
        <v>1333</v>
      </c>
      <c r="C24" s="39">
        <v>0.050024214658514185</v>
      </c>
      <c r="D24" s="50">
        <v>0.049944671952595554</v>
      </c>
    </row>
    <row r="25" spans="1:4" ht="15">
      <c r="A25" s="48" t="s">
        <v>696</v>
      </c>
      <c r="B25" s="49" t="s">
        <v>1334</v>
      </c>
      <c r="C25" s="39">
        <v>0.11098110629068449</v>
      </c>
      <c r="D25" s="50">
        <v>0.11126607741216887</v>
      </c>
    </row>
    <row r="26" spans="1:4" ht="15">
      <c r="A26" s="48" t="s">
        <v>698</v>
      </c>
      <c r="B26" s="49" t="s">
        <v>1335</v>
      </c>
      <c r="C26" s="39">
        <v>0.05639661459127945</v>
      </c>
      <c r="D26" s="50">
        <v>0.056259299543627184</v>
      </c>
    </row>
    <row r="27" spans="1:4" ht="15">
      <c r="A27" s="48" t="s">
        <v>700</v>
      </c>
      <c r="B27" s="49" t="s">
        <v>1336</v>
      </c>
      <c r="C27" s="39">
        <v>0.07372062808998028</v>
      </c>
      <c r="D27" s="50">
        <v>0.07359861515813881</v>
      </c>
    </row>
    <row r="28" spans="1:4" ht="15">
      <c r="A28" s="48" t="s">
        <v>702</v>
      </c>
      <c r="B28" s="49" t="s">
        <v>1337</v>
      </c>
      <c r="C28" s="39">
        <v>0.051230467397709215</v>
      </c>
      <c r="D28" s="50">
        <v>0.051160864218696894</v>
      </c>
    </row>
    <row r="29" spans="1:4" ht="15">
      <c r="A29" s="48" t="s">
        <v>704</v>
      </c>
      <c r="B29" s="49" t="s">
        <v>1338</v>
      </c>
      <c r="C29" s="39">
        <v>0.05647536959372447</v>
      </c>
      <c r="D29" s="50">
        <v>0.056337293431337934</v>
      </c>
    </row>
    <row r="30" spans="1:4" ht="15">
      <c r="A30" s="48" t="s">
        <v>706</v>
      </c>
      <c r="B30" s="49" t="s">
        <v>1339</v>
      </c>
      <c r="C30" s="39">
        <v>0.06208368922822917</v>
      </c>
      <c r="D30" s="50">
        <v>0.06189463859390218</v>
      </c>
    </row>
    <row r="31" spans="1:4" ht="15">
      <c r="A31" s="48" t="s">
        <v>708</v>
      </c>
      <c r="B31" s="49" t="s">
        <v>1340</v>
      </c>
      <c r="C31" s="39">
        <v>0.05958280349390018</v>
      </c>
      <c r="D31" s="50">
        <v>0.05944353146630184</v>
      </c>
    </row>
    <row r="32" spans="1:4" ht="15">
      <c r="A32" s="48" t="s">
        <v>710</v>
      </c>
      <c r="B32" s="49" t="s">
        <v>1341</v>
      </c>
      <c r="C32" s="39">
        <v>0.051230467397709215</v>
      </c>
      <c r="D32" s="50">
        <v>0.051160864218696894</v>
      </c>
    </row>
    <row r="33" spans="1:4" ht="15">
      <c r="A33" s="48" t="s">
        <v>712</v>
      </c>
      <c r="B33" s="49" t="s">
        <v>1342</v>
      </c>
      <c r="C33" s="39">
        <v>0.06703332702538553</v>
      </c>
      <c r="D33" s="50">
        <v>0.06683640077298289</v>
      </c>
    </row>
    <row r="34" spans="1:4" ht="15">
      <c r="A34" s="48" t="s">
        <v>714</v>
      </c>
      <c r="B34" s="49" t="s">
        <v>1343</v>
      </c>
      <c r="C34" s="39">
        <v>0.07461996538200313</v>
      </c>
      <c r="D34" s="50">
        <v>0.07461793191405322</v>
      </c>
    </row>
    <row r="35" spans="1:4" ht="15">
      <c r="A35" s="48" t="s">
        <v>716</v>
      </c>
      <c r="B35" s="49" t="s">
        <v>1344</v>
      </c>
      <c r="C35" s="39">
        <v>0.04899041880702565</v>
      </c>
      <c r="D35" s="50">
        <v>0.04889516439907236</v>
      </c>
    </row>
    <row r="36" spans="1:4" ht="15">
      <c r="A36" s="48" t="s">
        <v>718</v>
      </c>
      <c r="B36" s="49" t="s">
        <v>1345</v>
      </c>
      <c r="C36" s="39">
        <v>0.05939074042614617</v>
      </c>
      <c r="D36" s="50">
        <v>0.05921283270746869</v>
      </c>
    </row>
    <row r="37" spans="1:4" ht="15">
      <c r="A37" s="48" t="s">
        <v>720</v>
      </c>
      <c r="B37" s="49" t="s">
        <v>1346</v>
      </c>
      <c r="C37" s="39">
        <v>0.060588759769284635</v>
      </c>
      <c r="D37" s="50">
        <v>0.060533876206794235</v>
      </c>
    </row>
    <row r="38" spans="1:4" ht="15">
      <c r="A38" s="48" t="s">
        <v>722</v>
      </c>
      <c r="B38" s="49" t="s">
        <v>1347</v>
      </c>
      <c r="C38" s="39">
        <v>0.09095270519861956</v>
      </c>
      <c r="D38" s="50">
        <v>0.09075125288002006</v>
      </c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25 JANVIER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1255</v>
      </c>
      <c r="C5" s="64">
        <v>0.12538964735897476</v>
      </c>
      <c r="D5" s="40">
        <v>0.12500371315959774</v>
      </c>
    </row>
    <row r="6" spans="1:4" ht="15">
      <c r="A6" s="48" t="s">
        <v>725</v>
      </c>
      <c r="B6" s="49" t="s">
        <v>1254</v>
      </c>
      <c r="C6" s="39">
        <v>0.12591598271795784</v>
      </c>
      <c r="D6" s="45">
        <v>0.12609709772446187</v>
      </c>
    </row>
    <row r="7" spans="1:4" ht="15">
      <c r="A7" s="48" t="s">
        <v>726</v>
      </c>
      <c r="B7" s="49" t="s">
        <v>63</v>
      </c>
      <c r="C7" s="39">
        <v>0.07033815491085683</v>
      </c>
      <c r="D7" s="50">
        <v>0.07033955359083477</v>
      </c>
    </row>
    <row r="8" spans="1:4" ht="15">
      <c r="A8" s="48" t="s">
        <v>727</v>
      </c>
      <c r="B8" s="49" t="s">
        <v>71</v>
      </c>
      <c r="C8" s="39">
        <v>0.10291038683411981</v>
      </c>
      <c r="D8" s="50">
        <v>0.10291925280274171</v>
      </c>
    </row>
    <row r="9" spans="1:4" ht="15">
      <c r="A9" s="48" t="s">
        <v>728</v>
      </c>
      <c r="B9" s="49" t="s">
        <v>1253</v>
      </c>
      <c r="C9" s="39">
        <v>0.11898559926531506</v>
      </c>
      <c r="D9" s="50">
        <v>0.1192535891141372</v>
      </c>
    </row>
    <row r="10" spans="1:4" ht="15">
      <c r="A10" s="48" t="s">
        <v>729</v>
      </c>
      <c r="B10" s="49" t="s">
        <v>1257</v>
      </c>
      <c r="C10" s="39">
        <v>0.06316474671922849</v>
      </c>
      <c r="D10" s="50">
        <v>0.06304794257758106</v>
      </c>
    </row>
    <row r="11" spans="1:4" ht="15">
      <c r="A11" s="48" t="s">
        <v>730</v>
      </c>
      <c r="B11" s="49" t="s">
        <v>1260</v>
      </c>
      <c r="C11" s="39">
        <v>0.09249315284590547</v>
      </c>
      <c r="D11" s="50">
        <v>0.0922084497798457</v>
      </c>
    </row>
    <row r="12" spans="1:4" ht="15">
      <c r="A12" s="48" t="s">
        <v>731</v>
      </c>
      <c r="B12" s="49" t="s">
        <v>1259</v>
      </c>
      <c r="C12" s="39">
        <v>0.0705821592053559</v>
      </c>
      <c r="D12" s="50">
        <v>0.0704523413808307</v>
      </c>
    </row>
    <row r="13" spans="1:4" ht="15">
      <c r="A13" s="48" t="s">
        <v>732</v>
      </c>
      <c r="B13" s="49" t="s">
        <v>1267</v>
      </c>
      <c r="C13" s="39">
        <v>0.07558715871813201</v>
      </c>
      <c r="D13" s="50">
        <v>0.07544380613012823</v>
      </c>
    </row>
    <row r="14" spans="1:4" ht="15">
      <c r="A14" s="48" t="s">
        <v>733</v>
      </c>
      <c r="B14" s="49" t="s">
        <v>174</v>
      </c>
      <c r="C14" s="39">
        <v>0.13407388861392122</v>
      </c>
      <c r="D14" s="50">
        <v>0.13408842489698442</v>
      </c>
    </row>
    <row r="15" spans="1:4" ht="15">
      <c r="A15" s="48" t="s">
        <v>734</v>
      </c>
      <c r="B15" s="49" t="s">
        <v>77</v>
      </c>
      <c r="C15" s="39">
        <v>0.09701574021927296</v>
      </c>
      <c r="D15" s="50">
        <v>0.09700990812221864</v>
      </c>
    </row>
    <row r="16" spans="1:4" ht="15">
      <c r="A16" s="48" t="s">
        <v>735</v>
      </c>
      <c r="B16" s="49" t="s">
        <v>1269</v>
      </c>
      <c r="C16" s="39">
        <v>0.0533934297189376</v>
      </c>
      <c r="D16" s="50">
        <v>0.05331654787091482</v>
      </c>
    </row>
    <row r="17" spans="1:4" ht="15">
      <c r="A17" s="48" t="s">
        <v>736</v>
      </c>
      <c r="B17" s="49" t="s">
        <v>167</v>
      </c>
      <c r="C17" s="39">
        <v>0.11419758347903966</v>
      </c>
      <c r="D17" s="50">
        <v>0.11393620713627615</v>
      </c>
    </row>
    <row r="18" spans="1:4" ht="15">
      <c r="A18" s="48" t="s">
        <v>737</v>
      </c>
      <c r="B18" s="49" t="s">
        <v>1272</v>
      </c>
      <c r="C18" s="39">
        <v>0.07027665018304718</v>
      </c>
      <c r="D18" s="50">
        <v>0.07027150239217571</v>
      </c>
    </row>
    <row r="19" spans="1:4" ht="15">
      <c r="A19" s="48" t="s">
        <v>738</v>
      </c>
      <c r="B19" s="49" t="s">
        <v>156</v>
      </c>
      <c r="C19" s="39">
        <v>0.09931068779474927</v>
      </c>
      <c r="D19" s="50">
        <v>0.09900778951307562</v>
      </c>
    </row>
    <row r="20" spans="1:4" ht="15">
      <c r="A20" s="48" t="s">
        <v>739</v>
      </c>
      <c r="B20" s="49" t="s">
        <v>208</v>
      </c>
      <c r="C20" s="39">
        <v>0.062129860158602994</v>
      </c>
      <c r="D20" s="50">
        <v>0.06212574081101531</v>
      </c>
    </row>
    <row r="21" spans="1:4" ht="15">
      <c r="A21" s="48" t="s">
        <v>740</v>
      </c>
      <c r="B21" s="49" t="s">
        <v>236</v>
      </c>
      <c r="C21" s="39">
        <v>0.06091743432624406</v>
      </c>
      <c r="D21" s="50">
        <v>0.06091786281483407</v>
      </c>
    </row>
    <row r="22" spans="1:4" ht="15">
      <c r="A22" s="48" t="s">
        <v>741</v>
      </c>
      <c r="B22" s="49" t="s">
        <v>611</v>
      </c>
      <c r="C22" s="39">
        <v>0.0897217675825095</v>
      </c>
      <c r="D22" s="50">
        <v>0.0895207916713681</v>
      </c>
    </row>
    <row r="23" spans="1:4" ht="15">
      <c r="A23" s="48" t="s">
        <v>742</v>
      </c>
      <c r="B23" s="49" t="s">
        <v>234</v>
      </c>
      <c r="C23" s="39">
        <v>0.06584140271336629</v>
      </c>
      <c r="D23" s="50">
        <v>0.06584329929877282</v>
      </c>
    </row>
    <row r="24" spans="1:4" ht="15">
      <c r="A24" s="48" t="s">
        <v>743</v>
      </c>
      <c r="B24" s="49" t="s">
        <v>247</v>
      </c>
      <c r="C24" s="39">
        <v>0.22737537443154573</v>
      </c>
      <c r="D24" s="50">
        <v>0.2273060056802683</v>
      </c>
    </row>
    <row r="25" spans="1:4" ht="15">
      <c r="A25" s="48" t="s">
        <v>744</v>
      </c>
      <c r="B25" s="49" t="s">
        <v>249</v>
      </c>
      <c r="C25" s="39">
        <v>0.22811301377171514</v>
      </c>
      <c r="D25" s="50">
        <v>0.22804257452095922</v>
      </c>
    </row>
    <row r="26" spans="1:4" ht="15">
      <c r="A26" s="48" t="s">
        <v>745</v>
      </c>
      <c r="B26" s="49" t="s">
        <v>216</v>
      </c>
      <c r="C26" s="39">
        <v>0.2159387585323058</v>
      </c>
      <c r="D26" s="50">
        <v>0.2157563157622327</v>
      </c>
    </row>
    <row r="27" spans="1:4" ht="15">
      <c r="A27" s="48" t="s">
        <v>746</v>
      </c>
      <c r="B27" s="49" t="s">
        <v>1292</v>
      </c>
      <c r="C27" s="39">
        <v>0.10245816555197539</v>
      </c>
      <c r="D27" s="50">
        <v>0.10245560452438875</v>
      </c>
    </row>
    <row r="28" spans="1:4" ht="15">
      <c r="A28" s="48" t="s">
        <v>747</v>
      </c>
      <c r="B28" s="49" t="s">
        <v>271</v>
      </c>
      <c r="C28" s="39">
        <v>0.058829313830987814</v>
      </c>
      <c r="D28" s="50">
        <v>0.058824143351951706</v>
      </c>
    </row>
    <row r="29" spans="1:4" ht="15">
      <c r="A29" s="48" t="s">
        <v>748</v>
      </c>
      <c r="B29" s="49" t="s">
        <v>263</v>
      </c>
      <c r="C29" s="39">
        <v>0.09773047178315727</v>
      </c>
      <c r="D29" s="50">
        <v>0.09796062519875814</v>
      </c>
    </row>
    <row r="30" spans="1:4" ht="15">
      <c r="A30" s="48" t="s">
        <v>749</v>
      </c>
      <c r="B30" s="49" t="s">
        <v>1273</v>
      </c>
      <c r="C30" s="39">
        <v>0.057464612706800235</v>
      </c>
      <c r="D30" s="50">
        <v>0.05730997443049293</v>
      </c>
    </row>
    <row r="31" spans="1:4" ht="15">
      <c r="A31" s="48" t="s">
        <v>750</v>
      </c>
      <c r="B31" s="49" t="s">
        <v>1286</v>
      </c>
      <c r="C31" s="39">
        <v>0.0714778706121323</v>
      </c>
      <c r="D31" s="50">
        <v>0.07130973520704796</v>
      </c>
    </row>
    <row r="32" spans="1:4" ht="15">
      <c r="A32" s="48" t="s">
        <v>751</v>
      </c>
      <c r="B32" s="49" t="s">
        <v>1274</v>
      </c>
      <c r="C32" s="39">
        <v>0.14167480407801136</v>
      </c>
      <c r="D32" s="50">
        <v>0.14136742369766497</v>
      </c>
    </row>
    <row r="33" spans="1:4" ht="15">
      <c r="A33" s="48" t="s">
        <v>752</v>
      </c>
      <c r="B33" s="49" t="s">
        <v>295</v>
      </c>
      <c r="C33" s="39">
        <v>0.05670253047516634</v>
      </c>
      <c r="D33" s="50">
        <v>0.05650869681215256</v>
      </c>
    </row>
    <row r="34" spans="1:4" ht="15">
      <c r="A34" s="48" t="s">
        <v>753</v>
      </c>
      <c r="B34" s="49" t="s">
        <v>251</v>
      </c>
      <c r="C34" s="39">
        <v>0.22769622901850803</v>
      </c>
      <c r="D34" s="50">
        <v>0.2276266721384683</v>
      </c>
    </row>
    <row r="35" spans="1:4" ht="15">
      <c r="A35" s="48" t="s">
        <v>754</v>
      </c>
      <c r="B35" s="49" t="s">
        <v>1284</v>
      </c>
      <c r="C35" s="39">
        <v>0.07841074579539899</v>
      </c>
      <c r="D35" s="50">
        <v>0.07861541249156836</v>
      </c>
    </row>
    <row r="36" spans="1:4" ht="15">
      <c r="A36" s="48" t="s">
        <v>755</v>
      </c>
      <c r="B36" s="49" t="s">
        <v>617</v>
      </c>
      <c r="C36" s="39">
        <v>0.047747328648125184</v>
      </c>
      <c r="D36" s="50">
        <v>0.04769113606073469</v>
      </c>
    </row>
    <row r="37" spans="1:4" ht="15">
      <c r="A37" s="48" t="s">
        <v>756</v>
      </c>
      <c r="B37" s="49" t="s">
        <v>1285</v>
      </c>
      <c r="C37" s="39">
        <v>0.06131387365291285</v>
      </c>
      <c r="D37" s="50">
        <v>0.0611973793995208</v>
      </c>
    </row>
    <row r="38" spans="1:4" ht="15">
      <c r="A38" s="48" t="s">
        <v>757</v>
      </c>
      <c r="B38" s="49" t="s">
        <v>1301</v>
      </c>
      <c r="C38" s="39">
        <v>0.06624017081870764</v>
      </c>
      <c r="D38" s="50">
        <v>0.06610955823446629</v>
      </c>
    </row>
    <row r="39" spans="1:4" ht="15">
      <c r="A39" s="48" t="s">
        <v>758</v>
      </c>
      <c r="B39" s="49" t="s">
        <v>621</v>
      </c>
      <c r="C39" s="39">
        <v>0.04751670592143138</v>
      </c>
      <c r="D39" s="50">
        <v>0.047442338767577696</v>
      </c>
    </row>
    <row r="40" spans="1:4" ht="15">
      <c r="A40" s="48" t="s">
        <v>759</v>
      </c>
      <c r="B40" s="49" t="s">
        <v>345</v>
      </c>
      <c r="C40" s="39">
        <v>0.07515522106842512</v>
      </c>
      <c r="D40" s="50">
        <v>0.07515191046269203</v>
      </c>
    </row>
    <row r="41" spans="1:4" ht="15">
      <c r="A41" s="48" t="s">
        <v>760</v>
      </c>
      <c r="B41" s="49" t="s">
        <v>1304</v>
      </c>
      <c r="C41" s="39">
        <v>0.06550233869256442</v>
      </c>
      <c r="D41" s="50">
        <v>0.0653669860794055</v>
      </c>
    </row>
    <row r="42" spans="1:4" ht="15">
      <c r="A42" s="48" t="s">
        <v>761</v>
      </c>
      <c r="B42" s="49" t="s">
        <v>353</v>
      </c>
      <c r="C42" s="39">
        <v>0.061439511595588865</v>
      </c>
      <c r="D42" s="50">
        <v>0.06139010793572455</v>
      </c>
    </row>
    <row r="43" spans="1:4" ht="15">
      <c r="A43" s="48" t="s">
        <v>762</v>
      </c>
      <c r="B43" s="49" t="s">
        <v>1293</v>
      </c>
      <c r="C43" s="39">
        <v>0.15252286651534885</v>
      </c>
      <c r="D43" s="50">
        <v>0.15425388704619858</v>
      </c>
    </row>
    <row r="44" spans="1:4" ht="15">
      <c r="A44" s="48" t="s">
        <v>763</v>
      </c>
      <c r="B44" s="49" t="s">
        <v>232</v>
      </c>
      <c r="C44" s="39">
        <v>0.06060359523394021</v>
      </c>
      <c r="D44" s="50">
        <v>0.06071041491901847</v>
      </c>
    </row>
    <row r="45" spans="1:4" ht="15">
      <c r="A45" s="48" t="s">
        <v>764</v>
      </c>
      <c r="B45" s="49" t="s">
        <v>1294</v>
      </c>
      <c r="C45" s="39">
        <v>0.08026214671275805</v>
      </c>
      <c r="D45" s="50">
        <v>0.08011791894947368</v>
      </c>
    </row>
    <row r="46" spans="1:4" ht="15">
      <c r="A46" s="48" t="s">
        <v>765</v>
      </c>
      <c r="B46" s="49" t="s">
        <v>386</v>
      </c>
      <c r="C46" s="39">
        <v>0.1006018678082418</v>
      </c>
      <c r="D46" s="50">
        <v>0.10030744241402574</v>
      </c>
    </row>
    <row r="47" spans="1:4" ht="15">
      <c r="A47" s="48" t="s">
        <v>766</v>
      </c>
      <c r="B47" s="49" t="s">
        <v>1287</v>
      </c>
      <c r="C47" s="39">
        <v>0.09008696585249429</v>
      </c>
      <c r="D47" s="50">
        <v>0.08982530888740417</v>
      </c>
    </row>
    <row r="48" spans="1:4" ht="15">
      <c r="A48" s="48" t="s">
        <v>767</v>
      </c>
      <c r="B48" s="49" t="s">
        <v>1295</v>
      </c>
      <c r="C48" s="39">
        <v>0.06088341679437906</v>
      </c>
      <c r="D48" s="50">
        <v>0.06094323622257033</v>
      </c>
    </row>
    <row r="49" spans="1:4" ht="15">
      <c r="A49" s="48" t="s">
        <v>768</v>
      </c>
      <c r="B49" s="49" t="s">
        <v>394</v>
      </c>
      <c r="C49" s="39">
        <v>0.11412785880221904</v>
      </c>
      <c r="D49" s="50">
        <v>0.11444193708339001</v>
      </c>
    </row>
    <row r="50" spans="1:4" ht="15">
      <c r="A50" s="48" t="s">
        <v>769</v>
      </c>
      <c r="B50" s="49" t="s">
        <v>1296</v>
      </c>
      <c r="C50" s="39">
        <v>0.07965571003357719</v>
      </c>
      <c r="D50" s="50">
        <v>0.07956989881117443</v>
      </c>
    </row>
    <row r="51" spans="1:4" ht="15">
      <c r="A51" s="48" t="s">
        <v>770</v>
      </c>
      <c r="B51" s="49" t="s">
        <v>273</v>
      </c>
      <c r="C51" s="39">
        <v>0.08109496984486853</v>
      </c>
      <c r="D51" s="50">
        <v>0.08079464422558759</v>
      </c>
    </row>
    <row r="52" spans="1:4" ht="15">
      <c r="A52" s="48" t="s">
        <v>771</v>
      </c>
      <c r="B52" s="49" t="s">
        <v>178</v>
      </c>
      <c r="C52" s="39">
        <v>0.1824516934795959</v>
      </c>
      <c r="D52" s="50">
        <v>0.1824147224113668</v>
      </c>
    </row>
    <row r="53" spans="1:4" ht="15">
      <c r="A53" s="48" t="s">
        <v>772</v>
      </c>
      <c r="B53" s="49" t="s">
        <v>1261</v>
      </c>
      <c r="C53" s="39">
        <v>0.06954526551871504</v>
      </c>
      <c r="D53" s="50">
        <v>0.0695190042053494</v>
      </c>
    </row>
    <row r="54" spans="1:4" ht="15">
      <c r="A54" s="48" t="s">
        <v>773</v>
      </c>
      <c r="B54" s="49" t="s">
        <v>410</v>
      </c>
      <c r="C54" s="39">
        <v>0.11613407627575549</v>
      </c>
      <c r="D54" s="50">
        <v>0.1158234371831608</v>
      </c>
    </row>
    <row r="55" spans="1:4" ht="15">
      <c r="A55" s="48" t="s">
        <v>774</v>
      </c>
      <c r="B55" s="49" t="s">
        <v>1264</v>
      </c>
      <c r="C55" s="39">
        <v>0.11654662910455925</v>
      </c>
      <c r="D55" s="50">
        <v>0.11658787716099789</v>
      </c>
    </row>
    <row r="56" spans="1:4" ht="15">
      <c r="A56" s="48" t="s">
        <v>775</v>
      </c>
      <c r="B56" s="49" t="s">
        <v>434</v>
      </c>
      <c r="C56" s="39">
        <v>0.07881001882947904</v>
      </c>
      <c r="D56" s="50">
        <v>0.07858866785609753</v>
      </c>
    </row>
    <row r="57" spans="1:4" ht="15">
      <c r="A57" s="48" t="s">
        <v>776</v>
      </c>
      <c r="B57" s="49" t="s">
        <v>553</v>
      </c>
      <c r="C57" s="39">
        <v>0.11016476091681303</v>
      </c>
      <c r="D57" s="50">
        <v>0.11034679669647658</v>
      </c>
    </row>
    <row r="58" spans="1:4" ht="15">
      <c r="A58" s="48" t="s">
        <v>777</v>
      </c>
      <c r="B58" s="49" t="s">
        <v>599</v>
      </c>
      <c r="C58" s="39">
        <v>0.12281091564687288</v>
      </c>
      <c r="D58" s="50">
        <v>0.12314681086555973</v>
      </c>
    </row>
    <row r="59" spans="1:4" ht="15">
      <c r="A59" s="48" t="s">
        <v>778</v>
      </c>
      <c r="B59" s="49" t="s">
        <v>456</v>
      </c>
      <c r="C59" s="39">
        <v>0.06998805622680403</v>
      </c>
      <c r="D59" s="50">
        <v>0.06998414942398905</v>
      </c>
    </row>
    <row r="60" spans="1:4" ht="15">
      <c r="A60" s="48" t="s">
        <v>779</v>
      </c>
      <c r="B60" s="49" t="s">
        <v>1297</v>
      </c>
      <c r="C60" s="39">
        <v>0.07157986329439195</v>
      </c>
      <c r="D60" s="50">
        <v>0.0713964678809188</v>
      </c>
    </row>
    <row r="61" spans="1:4" ht="15">
      <c r="A61" s="48" t="s">
        <v>780</v>
      </c>
      <c r="B61" s="49" t="s">
        <v>1289</v>
      </c>
      <c r="C61" s="39">
        <v>0.10324505887839824</v>
      </c>
      <c r="D61" s="50">
        <v>0.10289316532629326</v>
      </c>
    </row>
    <row r="62" spans="1:4" ht="15">
      <c r="A62" s="48" t="s">
        <v>781</v>
      </c>
      <c r="B62" s="49" t="s">
        <v>67</v>
      </c>
      <c r="C62" s="39">
        <v>0.11693510178198463</v>
      </c>
      <c r="D62" s="50">
        <v>0.11663838578209121</v>
      </c>
    </row>
    <row r="63" spans="1:4" ht="15">
      <c r="A63" s="48" t="s">
        <v>782</v>
      </c>
      <c r="B63" s="49" t="s">
        <v>468</v>
      </c>
      <c r="C63" s="39">
        <v>0.06904841172617543</v>
      </c>
      <c r="D63" s="50">
        <v>0.06903852929935818</v>
      </c>
    </row>
    <row r="64" spans="1:4" ht="15">
      <c r="A64" s="48" t="s">
        <v>783</v>
      </c>
      <c r="B64" s="49" t="s">
        <v>122</v>
      </c>
      <c r="C64" s="39">
        <v>0.2158605802380732</v>
      </c>
      <c r="D64" s="50">
        <v>0.21566807705352883</v>
      </c>
    </row>
    <row r="65" spans="1:4" ht="15">
      <c r="A65" s="48" t="s">
        <v>784</v>
      </c>
      <c r="B65" s="49" t="s">
        <v>1314</v>
      </c>
      <c r="C65" s="39">
        <v>0.059450843682670326</v>
      </c>
      <c r="D65" s="50">
        <v>0.05930765357157211</v>
      </c>
    </row>
    <row r="66" spans="1:4" ht="15">
      <c r="A66" s="48" t="s">
        <v>785</v>
      </c>
      <c r="B66" s="49" t="s">
        <v>1258</v>
      </c>
      <c r="C66" s="39">
        <v>0.10306458076357161</v>
      </c>
      <c r="D66" s="50">
        <v>0.10276252200313288</v>
      </c>
    </row>
    <row r="67" spans="1:4" ht="15">
      <c r="A67" s="48" t="s">
        <v>786</v>
      </c>
      <c r="B67" s="49" t="s">
        <v>1312</v>
      </c>
      <c r="C67" s="39">
        <v>0.07424249161294932</v>
      </c>
      <c r="D67" s="50">
        <v>0.0741099575663707</v>
      </c>
    </row>
    <row r="68" spans="1:4" ht="15">
      <c r="A68" s="48" t="s">
        <v>787</v>
      </c>
      <c r="B68" s="49" t="s">
        <v>478</v>
      </c>
      <c r="C68" s="39">
        <v>0.09132803853399164</v>
      </c>
      <c r="D68" s="50">
        <v>0.09111203144624576</v>
      </c>
    </row>
    <row r="69" spans="1:4" ht="15">
      <c r="A69" s="48" t="s">
        <v>788</v>
      </c>
      <c r="B69" s="49" t="s">
        <v>1303</v>
      </c>
      <c r="C69" s="39">
        <v>0.06649052689834803</v>
      </c>
      <c r="D69" s="50">
        <v>0.06633615649271431</v>
      </c>
    </row>
    <row r="70" spans="1:4" ht="15">
      <c r="A70" s="48" t="s">
        <v>789</v>
      </c>
      <c r="B70" s="49" t="s">
        <v>484</v>
      </c>
      <c r="C70" s="39">
        <v>0.0668986341053967</v>
      </c>
      <c r="D70" s="50">
        <v>0.06671522491753866</v>
      </c>
    </row>
    <row r="71" spans="1:4" ht="15">
      <c r="A71" s="48" t="s">
        <v>790</v>
      </c>
      <c r="B71" s="49" t="s">
        <v>490</v>
      </c>
      <c r="C71" s="39">
        <v>0.17080765278456161</v>
      </c>
      <c r="D71" s="50">
        <v>0.17032712575559938</v>
      </c>
    </row>
    <row r="72" spans="1:4" ht="15">
      <c r="A72" s="48" t="s">
        <v>791</v>
      </c>
      <c r="B72" s="49" t="s">
        <v>1305</v>
      </c>
      <c r="C72" s="39">
        <v>0.10618024723097036</v>
      </c>
      <c r="D72" s="50">
        <v>0.10593378316388273</v>
      </c>
    </row>
    <row r="73" spans="1:4" ht="15">
      <c r="A73" s="48" t="s">
        <v>792</v>
      </c>
      <c r="B73" s="49" t="s">
        <v>75</v>
      </c>
      <c r="C73" s="39">
        <v>0.06808252547805344</v>
      </c>
      <c r="D73" s="50">
        <v>0.06807030036299179</v>
      </c>
    </row>
    <row r="74" spans="1:4" ht="15">
      <c r="A74" s="48" t="s">
        <v>793</v>
      </c>
      <c r="B74" s="49" t="s">
        <v>528</v>
      </c>
      <c r="C74" s="39">
        <v>0.057677930084059234</v>
      </c>
      <c r="D74" s="50">
        <v>0.057599780909195215</v>
      </c>
    </row>
    <row r="75" spans="1:4" ht="15">
      <c r="A75" s="48" t="s">
        <v>794</v>
      </c>
      <c r="B75" s="49" t="s">
        <v>1310</v>
      </c>
      <c r="C75" s="39">
        <v>0.07082926080494215</v>
      </c>
      <c r="D75" s="50">
        <v>0.07065553351196063</v>
      </c>
    </row>
    <row r="76" spans="1:4" ht="15">
      <c r="A76" s="48" t="s">
        <v>795</v>
      </c>
      <c r="B76" s="49" t="s">
        <v>245</v>
      </c>
      <c r="C76" s="39">
        <v>0.22690364697427665</v>
      </c>
      <c r="D76" s="50">
        <v>0.22683513238871297</v>
      </c>
    </row>
    <row r="77" spans="1:4" ht="15">
      <c r="A77" s="48" t="s">
        <v>796</v>
      </c>
      <c r="B77" s="49" t="s">
        <v>543</v>
      </c>
      <c r="C77" s="39">
        <v>0.16104398255629127</v>
      </c>
      <c r="D77" s="50">
        <v>0.16107666136495422</v>
      </c>
    </row>
    <row r="78" spans="1:4" ht="15">
      <c r="A78" s="48" t="s">
        <v>797</v>
      </c>
      <c r="B78" s="49" t="s">
        <v>49</v>
      </c>
      <c r="C78" s="39">
        <v>0.0594879902280964</v>
      </c>
      <c r="D78" s="50">
        <v>0.05935283956688732</v>
      </c>
    </row>
    <row r="79" spans="1:4" ht="15">
      <c r="A79" s="48" t="s">
        <v>798</v>
      </c>
      <c r="B79" s="49" t="s">
        <v>120</v>
      </c>
      <c r="C79" s="39">
        <v>0.2171893060664028</v>
      </c>
      <c r="D79" s="50">
        <v>0.21699481268789916</v>
      </c>
    </row>
    <row r="80" spans="1:4" ht="15">
      <c r="A80" s="48" t="s">
        <v>799</v>
      </c>
      <c r="B80" s="49" t="s">
        <v>124</v>
      </c>
      <c r="C80" s="39">
        <v>0.2165851714826856</v>
      </c>
      <c r="D80" s="50">
        <v>0.21651727859074602</v>
      </c>
    </row>
    <row r="81" spans="1:4" ht="15">
      <c r="A81" s="48" t="s">
        <v>800</v>
      </c>
      <c r="B81" s="49" t="s">
        <v>190</v>
      </c>
      <c r="C81" s="39">
        <v>0.0651994807450981</v>
      </c>
      <c r="D81" s="50">
        <v>0.0650189008196933</v>
      </c>
    </row>
    <row r="82" spans="1:4" ht="15">
      <c r="A82" s="48" t="s">
        <v>801</v>
      </c>
      <c r="B82" s="49" t="s">
        <v>192</v>
      </c>
      <c r="C82" s="39">
        <v>0.13014996105743742</v>
      </c>
      <c r="D82" s="50">
        <v>0.12994312246155013</v>
      </c>
    </row>
    <row r="83" spans="1:4" ht="15">
      <c r="A83" s="48" t="s">
        <v>802</v>
      </c>
      <c r="B83" s="49" t="s">
        <v>184</v>
      </c>
      <c r="C83" s="39">
        <v>0.09536247189524402</v>
      </c>
      <c r="D83" s="50">
        <v>0.0951600412509007</v>
      </c>
    </row>
    <row r="84" spans="1:4" ht="15">
      <c r="A84" s="48" t="s">
        <v>803</v>
      </c>
      <c r="B84" s="49" t="s">
        <v>575</v>
      </c>
      <c r="C84" s="39">
        <v>0.12190499437592368</v>
      </c>
      <c r="D84" s="50">
        <v>0.12192441461811952</v>
      </c>
    </row>
    <row r="85" spans="1:4" ht="15">
      <c r="A85" s="48" t="s">
        <v>804</v>
      </c>
      <c r="B85" s="49" t="s">
        <v>436</v>
      </c>
      <c r="C85" s="39">
        <v>0.1552100563792413</v>
      </c>
      <c r="D85" s="50">
        <v>0.1549698154879688</v>
      </c>
    </row>
    <row r="86" spans="1:4" ht="15">
      <c r="A86" s="48" t="s">
        <v>805</v>
      </c>
      <c r="B86" s="49" t="s">
        <v>45</v>
      </c>
      <c r="C86" s="39">
        <v>0.13971435680039612</v>
      </c>
      <c r="D86" s="50">
        <v>0.13946457535708195</v>
      </c>
    </row>
    <row r="87" spans="1:4" ht="15">
      <c r="A87" s="48" t="s">
        <v>806</v>
      </c>
      <c r="B87" s="49" t="s">
        <v>585</v>
      </c>
      <c r="C87" s="39">
        <v>0.07719222873357744</v>
      </c>
      <c r="D87" s="50">
        <v>0.07703582817802206</v>
      </c>
    </row>
    <row r="88" spans="1:4" ht="15">
      <c r="A88" s="48" t="s">
        <v>807</v>
      </c>
      <c r="B88" s="49" t="s">
        <v>591</v>
      </c>
      <c r="C88" s="39">
        <v>0.3095303544694876</v>
      </c>
      <c r="D88" s="50">
        <v>0.30874564433853713</v>
      </c>
    </row>
    <row r="89" spans="1:4" ht="15">
      <c r="A89" s="48" t="s">
        <v>808</v>
      </c>
      <c r="B89" s="49" t="s">
        <v>293</v>
      </c>
      <c r="C89" s="39">
        <v>0.06711923496782415</v>
      </c>
      <c r="D89" s="50">
        <v>0.06746275497663962</v>
      </c>
    </row>
    <row r="90" spans="1:4" ht="15">
      <c r="A90" s="48" t="s">
        <v>809</v>
      </c>
      <c r="B90" s="49" t="s">
        <v>1316</v>
      </c>
      <c r="C90" s="39">
        <v>0.06491504581631763</v>
      </c>
      <c r="D90" s="50">
        <v>0.06471037370401057</v>
      </c>
    </row>
    <row r="91" spans="1:4" ht="15">
      <c r="A91" s="48" t="s">
        <v>810</v>
      </c>
      <c r="B91" s="49" t="s">
        <v>587</v>
      </c>
      <c r="C91" s="39">
        <v>0.1258103440383156</v>
      </c>
      <c r="D91" s="50">
        <v>0.1255724234972981</v>
      </c>
    </row>
    <row r="92" spans="1:4" ht="15">
      <c r="A92" s="48" t="s">
        <v>811</v>
      </c>
      <c r="B92" s="49" t="s">
        <v>607</v>
      </c>
      <c r="C92" s="39">
        <v>0.0174188335445911</v>
      </c>
      <c r="D92" s="50">
        <v>0.017346791506033347</v>
      </c>
    </row>
    <row r="93" spans="1:4" ht="15">
      <c r="A93" s="48" t="s">
        <v>812</v>
      </c>
      <c r="B93" s="49" t="s">
        <v>623</v>
      </c>
      <c r="C93" s="39">
        <v>0.06775556459371926</v>
      </c>
      <c r="D93" s="50">
        <v>0.06755178762263372</v>
      </c>
    </row>
    <row r="94" spans="1:4" ht="15">
      <c r="A94" s="48" t="s">
        <v>813</v>
      </c>
      <c r="B94" s="49" t="s">
        <v>615</v>
      </c>
      <c r="C94" s="39">
        <v>0.10216869262677558</v>
      </c>
      <c r="D94" s="50">
        <v>0.10245382015746385</v>
      </c>
    </row>
    <row r="95" spans="1:4" ht="15">
      <c r="A95" s="48" t="s">
        <v>814</v>
      </c>
      <c r="B95" s="49" t="s">
        <v>1266</v>
      </c>
      <c r="C95" s="39">
        <v>0.19688409894564338</v>
      </c>
      <c r="D95" s="50">
        <v>0.19605532386581617</v>
      </c>
    </row>
    <row r="96" spans="1:4" ht="15">
      <c r="A96" s="48" t="s">
        <v>815</v>
      </c>
      <c r="B96" s="49" t="s">
        <v>613</v>
      </c>
      <c r="C96" s="39">
        <v>0.054180215150709206</v>
      </c>
      <c r="D96" s="50">
        <v>0.05404586477122432</v>
      </c>
    </row>
    <row r="97" spans="1:4" ht="15">
      <c r="A97" s="48" t="s">
        <v>816</v>
      </c>
      <c r="B97" s="49" t="s">
        <v>1283</v>
      </c>
      <c r="C97" s="39">
        <v>0.050606065648883786</v>
      </c>
      <c r="D97" s="50">
        <v>0.05052209648403759</v>
      </c>
    </row>
    <row r="98" spans="1:4" ht="15">
      <c r="A98" s="48" t="s">
        <v>817</v>
      </c>
      <c r="B98" s="49" t="s">
        <v>1319</v>
      </c>
      <c r="C98" s="39">
        <v>0.05939266617048852</v>
      </c>
      <c r="D98" s="50">
        <v>0.05924426453829279</v>
      </c>
    </row>
    <row r="99" spans="1:4" ht="15">
      <c r="A99" s="48" t="s">
        <v>818</v>
      </c>
      <c r="B99" s="49" t="s">
        <v>1318</v>
      </c>
      <c r="C99" s="39">
        <v>0.050229312350026936</v>
      </c>
      <c r="D99" s="50">
        <v>0.05018056757773428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25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25 JANVIER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237</v>
      </c>
      <c r="D23" s="13">
        <v>236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308</v>
      </c>
      <c r="D24" s="13">
        <v>306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417</v>
      </c>
      <c r="D25" s="13">
        <v>415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430</v>
      </c>
      <c r="D26" s="13">
        <v>428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359</v>
      </c>
      <c r="D27" s="13">
        <v>356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25 JANVIER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835</v>
      </c>
      <c r="C35" s="19">
        <v>422</v>
      </c>
      <c r="D35" s="19">
        <v>421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836</v>
      </c>
      <c r="C36" s="19">
        <v>177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837</v>
      </c>
      <c r="C37" s="19">
        <v>299</v>
      </c>
      <c r="D37" s="19">
        <v>297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838</v>
      </c>
      <c r="C38" s="19">
        <v>235</v>
      </c>
      <c r="D38" s="19">
        <v>235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839</v>
      </c>
      <c r="C39" s="19">
        <v>259</v>
      </c>
      <c r="D39" s="19">
        <v>257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25 JANVIER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674</v>
      </c>
      <c r="D47" s="19">
        <v>671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245</v>
      </c>
      <c r="D48" s="19">
        <v>244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380</v>
      </c>
      <c r="D49" s="19">
        <v>377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25 JANVIER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638</v>
      </c>
      <c r="D57" s="19">
        <v>634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25 JANVIER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498</v>
      </c>
      <c r="C65" s="24">
        <v>536</v>
      </c>
      <c r="D65" s="25">
        <v>562</v>
      </c>
      <c r="E65" s="26">
        <v>595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250</v>
      </c>
      <c r="D66" s="29">
        <v>500</v>
      </c>
      <c r="E66" s="30">
        <v>583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352</v>
      </c>
      <c r="E67" s="30">
        <v>351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25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844</v>
      </c>
      <c r="D5" s="6">
        <v>202402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845</v>
      </c>
      <c r="D6" s="92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846</v>
      </c>
      <c r="D7" s="9">
        <v>202404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847</v>
      </c>
      <c r="D8" s="7">
        <v>202405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25 JANVIER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848</v>
      </c>
      <c r="C13" s="13">
        <v>686</v>
      </c>
      <c r="D13" s="13">
        <v>686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849</v>
      </c>
      <c r="C14" s="14">
        <v>414</v>
      </c>
      <c r="D14" s="14">
        <v>414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25 JANVIER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25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850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851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852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853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854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855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856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857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858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859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860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861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25 JANVIER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864</v>
      </c>
      <c r="C23" s="13">
        <v>38</v>
      </c>
      <c r="D23" s="13">
        <v>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865</v>
      </c>
      <c r="C24" s="13">
        <v>61</v>
      </c>
      <c r="D24" s="13">
        <v>61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866</v>
      </c>
      <c r="C25" s="13">
        <v>415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867</v>
      </c>
      <c r="C26" s="13">
        <v>421</v>
      </c>
      <c r="D26" s="13">
        <v>418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868</v>
      </c>
      <c r="C27" s="13">
        <v>297</v>
      </c>
      <c r="D27" s="13">
        <v>296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869</v>
      </c>
      <c r="C28" s="13">
        <v>339</v>
      </c>
      <c r="D28" s="13">
        <v>337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870</v>
      </c>
      <c r="C29" s="13">
        <v>406</v>
      </c>
      <c r="D29" s="13">
        <v>404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871</v>
      </c>
      <c r="C30" s="14">
        <v>397</v>
      </c>
      <c r="D30" s="14">
        <v>395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25 JANVIER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872</v>
      </c>
      <c r="C35" s="19">
        <v>204</v>
      </c>
      <c r="D35" s="19">
        <v>203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873</v>
      </c>
      <c r="C36" s="19">
        <v>277</v>
      </c>
      <c r="D36" s="19">
        <v>275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874</v>
      </c>
      <c r="C37" s="19">
        <v>149</v>
      </c>
      <c r="D37" s="19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875</v>
      </c>
      <c r="C38" s="19">
        <v>150</v>
      </c>
      <c r="D38" s="19">
        <v>149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876</v>
      </c>
      <c r="C39" s="19">
        <v>372</v>
      </c>
      <c r="D39" s="19">
        <v>370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877</v>
      </c>
      <c r="C40" s="19">
        <v>269</v>
      </c>
      <c r="D40" s="19">
        <v>267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878</v>
      </c>
      <c r="C41" s="19">
        <v>340</v>
      </c>
      <c r="D41" s="19">
        <v>339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879</v>
      </c>
      <c r="C42" s="20">
        <v>297</v>
      </c>
      <c r="D42" s="20">
        <v>296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25 JANVIER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880</v>
      </c>
      <c r="C47" s="19">
        <v>518</v>
      </c>
      <c r="D47" s="19">
        <v>515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881</v>
      </c>
      <c r="C48" s="19">
        <v>57</v>
      </c>
      <c r="D48" s="19">
        <v>57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882</v>
      </c>
      <c r="C49" s="19">
        <v>367</v>
      </c>
      <c r="D49" s="19">
        <v>365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883</v>
      </c>
      <c r="C50" s="19">
        <v>282</v>
      </c>
      <c r="D50" s="19">
        <v>280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884</v>
      </c>
      <c r="C51" s="19">
        <v>343</v>
      </c>
      <c r="D51" s="19">
        <v>342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885</v>
      </c>
      <c r="C52" s="20">
        <v>338</v>
      </c>
      <c r="D52" s="20">
        <v>337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25 JANVIER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886</v>
      </c>
      <c r="C57" s="19">
        <v>251</v>
      </c>
      <c r="D57" s="19">
        <v>249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887</v>
      </c>
      <c r="C58" s="19">
        <v>218</v>
      </c>
      <c r="D58" s="19">
        <v>217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888</v>
      </c>
      <c r="C59" s="19">
        <v>538</v>
      </c>
      <c r="D59" s="19">
        <v>536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889</v>
      </c>
      <c r="C60" s="20">
        <v>273</v>
      </c>
      <c r="D60" s="20">
        <v>271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25 JANVIER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309</v>
      </c>
      <c r="C65" s="24">
        <v>328</v>
      </c>
      <c r="D65" s="25">
        <v>330</v>
      </c>
      <c r="E65" s="26">
        <v>331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299</v>
      </c>
      <c r="D66" s="29">
        <v>449</v>
      </c>
      <c r="E66" s="30">
        <v>540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391</v>
      </c>
      <c r="E67" s="30">
        <v>475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25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890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891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892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893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894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25 JANVIER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117</v>
      </c>
      <c r="D14" s="26">
        <v>132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25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895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899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900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901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902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25 JANVIER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4411</v>
      </c>
      <c r="D17" s="26">
        <v>3852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1843</v>
      </c>
      <c r="D18" s="30">
        <v>4151</v>
      </c>
      <c r="E18" s="3"/>
    </row>
    <row r="19" spans="1:5" ht="15" customHeight="1" thickBot="1">
      <c r="A19" s="32">
        <v>3</v>
      </c>
      <c r="B19" s="33"/>
      <c r="C19" s="34"/>
      <c r="D19" s="36">
        <v>3253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25 JANVIER 2024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1323</v>
      </c>
      <c r="C5" s="67">
        <v>450</v>
      </c>
      <c r="D5" s="68">
        <v>450</v>
      </c>
    </row>
    <row r="6" spans="1:4" ht="15">
      <c r="A6" s="65" t="s">
        <v>671</v>
      </c>
      <c r="B6" s="66" t="s">
        <v>1324</v>
      </c>
      <c r="C6" s="67">
        <v>450</v>
      </c>
      <c r="D6" s="68">
        <v>450</v>
      </c>
    </row>
    <row r="7" spans="1:4" ht="15">
      <c r="A7" s="65" t="s">
        <v>673</v>
      </c>
      <c r="B7" s="66" t="s">
        <v>1325</v>
      </c>
      <c r="C7" s="67">
        <v>450</v>
      </c>
      <c r="D7" s="68">
        <v>450</v>
      </c>
    </row>
    <row r="8" spans="1:4" ht="15">
      <c r="A8" s="65" t="s">
        <v>675</v>
      </c>
      <c r="B8" s="66" t="s">
        <v>1326</v>
      </c>
      <c r="C8" s="67">
        <v>225</v>
      </c>
      <c r="D8" s="68">
        <v>225</v>
      </c>
    </row>
    <row r="9" spans="1:4" ht="15">
      <c r="A9" s="65" t="s">
        <v>684</v>
      </c>
      <c r="B9" s="66" t="s">
        <v>1329</v>
      </c>
      <c r="C9" s="67">
        <v>450</v>
      </c>
      <c r="D9" s="68">
        <v>450</v>
      </c>
    </row>
    <row r="10" spans="1:4" ht="15">
      <c r="A10" s="63" t="s">
        <v>686</v>
      </c>
      <c r="B10" s="49" t="s">
        <v>1330</v>
      </c>
      <c r="C10" s="67">
        <v>200</v>
      </c>
      <c r="D10" s="68">
        <v>200</v>
      </c>
    </row>
    <row r="11" spans="1:4" ht="15">
      <c r="A11" s="65" t="s">
        <v>688</v>
      </c>
      <c r="B11" s="66" t="s">
        <v>1331</v>
      </c>
      <c r="C11" s="67">
        <v>200</v>
      </c>
      <c r="D11" s="68">
        <v>200</v>
      </c>
    </row>
    <row r="12" spans="1:4" ht="15">
      <c r="A12" s="65" t="s">
        <v>694</v>
      </c>
      <c r="B12" s="66" t="s">
        <v>1333</v>
      </c>
      <c r="C12" s="67">
        <v>125</v>
      </c>
      <c r="D12" s="68">
        <v>125</v>
      </c>
    </row>
    <row r="13" spans="1:4" ht="15">
      <c r="A13" s="65" t="s">
        <v>696</v>
      </c>
      <c r="B13" s="66" t="s">
        <v>1334</v>
      </c>
      <c r="C13" s="67">
        <v>100</v>
      </c>
      <c r="D13" s="68">
        <v>100</v>
      </c>
    </row>
    <row r="14" spans="1:4" ht="15">
      <c r="A14" s="65" t="s">
        <v>698</v>
      </c>
      <c r="B14" s="66" t="s">
        <v>1335</v>
      </c>
      <c r="C14" s="67">
        <v>100</v>
      </c>
      <c r="D14" s="68">
        <v>100</v>
      </c>
    </row>
    <row r="15" spans="1:4" ht="15">
      <c r="A15" s="65" t="s">
        <v>700</v>
      </c>
      <c r="B15" s="69" t="s">
        <v>1336</v>
      </c>
      <c r="C15" s="67">
        <v>100</v>
      </c>
      <c r="D15" s="68">
        <v>100</v>
      </c>
    </row>
    <row r="16" spans="1:4" ht="15">
      <c r="A16" s="65" t="s">
        <v>704</v>
      </c>
      <c r="B16" s="69" t="s">
        <v>1338</v>
      </c>
      <c r="C16" s="67">
        <v>100</v>
      </c>
      <c r="D16" s="68">
        <v>100</v>
      </c>
    </row>
    <row r="17" spans="1:4" ht="15">
      <c r="A17" s="65" t="s">
        <v>706</v>
      </c>
      <c r="B17" s="69" t="s">
        <v>1339</v>
      </c>
      <c r="C17" s="67">
        <v>100</v>
      </c>
      <c r="D17" s="68">
        <v>100</v>
      </c>
    </row>
    <row r="18" spans="1:4" ht="15">
      <c r="A18" s="65" t="s">
        <v>708</v>
      </c>
      <c r="B18" s="69" t="s">
        <v>1340</v>
      </c>
      <c r="C18" s="67">
        <v>100</v>
      </c>
      <c r="D18" s="68">
        <v>100</v>
      </c>
    </row>
    <row r="19" spans="1:4" ht="15">
      <c r="A19" s="65" t="s">
        <v>710</v>
      </c>
      <c r="B19" s="66" t="s">
        <v>1341</v>
      </c>
      <c r="C19" s="67">
        <v>125</v>
      </c>
      <c r="D19" s="68">
        <v>125</v>
      </c>
    </row>
    <row r="20" spans="1:4" ht="15">
      <c r="A20" s="65" t="s">
        <v>712</v>
      </c>
      <c r="B20" s="66" t="s">
        <v>1342</v>
      </c>
      <c r="C20" s="67">
        <v>100</v>
      </c>
      <c r="D20" s="70">
        <v>100</v>
      </c>
    </row>
    <row r="21" spans="1:4" ht="15">
      <c r="A21" s="65" t="s">
        <v>714</v>
      </c>
      <c r="B21" s="66" t="s">
        <v>1343</v>
      </c>
      <c r="C21" s="67">
        <v>100</v>
      </c>
      <c r="D21" s="70">
        <v>100</v>
      </c>
    </row>
    <row r="22" spans="1:4" ht="15">
      <c r="A22" s="65" t="s">
        <v>716</v>
      </c>
      <c r="B22" s="66" t="s">
        <v>1344</v>
      </c>
      <c r="C22" s="67">
        <v>100</v>
      </c>
      <c r="D22" s="70">
        <v>100</v>
      </c>
    </row>
    <row r="23" spans="1:4" ht="15">
      <c r="A23" s="65" t="s">
        <v>718</v>
      </c>
      <c r="B23" s="66" t="s">
        <v>1345</v>
      </c>
      <c r="C23" s="67">
        <v>100</v>
      </c>
      <c r="D23" s="70">
        <v>100</v>
      </c>
    </row>
    <row r="24" spans="1:4" ht="15">
      <c r="A24" s="65" t="s">
        <v>720</v>
      </c>
      <c r="B24" s="66" t="s">
        <v>1346</v>
      </c>
      <c r="C24" s="67">
        <v>100</v>
      </c>
      <c r="D24" s="70">
        <v>100</v>
      </c>
    </row>
    <row r="25" spans="1:4" ht="15" customHeight="1">
      <c r="A25" s="65" t="s">
        <v>722</v>
      </c>
      <c r="B25" s="66" t="s">
        <v>1347</v>
      </c>
      <c r="C25" s="67">
        <v>100</v>
      </c>
      <c r="D25" s="70">
        <v>100</v>
      </c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25 JANVIER 2024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1255</v>
      </c>
      <c r="C33" s="67">
        <v>75</v>
      </c>
      <c r="D33" s="68">
        <v>75</v>
      </c>
    </row>
    <row r="34" spans="1:4" ht="15">
      <c r="A34" s="65" t="s">
        <v>725</v>
      </c>
      <c r="B34" s="69" t="s">
        <v>1254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1253</v>
      </c>
      <c r="C37" s="67">
        <v>75</v>
      </c>
      <c r="D37" s="68">
        <v>75</v>
      </c>
    </row>
    <row r="38" spans="1:4" ht="15">
      <c r="A38" s="65" t="s">
        <v>729</v>
      </c>
      <c r="B38" s="69" t="s">
        <v>1257</v>
      </c>
      <c r="C38" s="67">
        <v>75</v>
      </c>
      <c r="D38" s="68">
        <v>75</v>
      </c>
    </row>
    <row r="39" spans="1:4" ht="15">
      <c r="A39" s="65" t="s">
        <v>730</v>
      </c>
      <c r="B39" s="69" t="s">
        <v>1260</v>
      </c>
      <c r="C39" s="67">
        <v>75</v>
      </c>
      <c r="D39" s="68">
        <v>75</v>
      </c>
    </row>
    <row r="40" spans="1:4" ht="15">
      <c r="A40" s="65" t="s">
        <v>731</v>
      </c>
      <c r="B40" s="69" t="s">
        <v>1259</v>
      </c>
      <c r="C40" s="67">
        <v>75</v>
      </c>
      <c r="D40" s="68">
        <v>75</v>
      </c>
    </row>
    <row r="41" spans="1:4" ht="15">
      <c r="A41" s="65" t="s">
        <v>732</v>
      </c>
      <c r="B41" s="69" t="s">
        <v>1267</v>
      </c>
      <c r="C41" s="67">
        <v>75</v>
      </c>
      <c r="D41" s="68">
        <v>75</v>
      </c>
    </row>
    <row r="42" spans="1:4" ht="15">
      <c r="A42" s="65" t="s">
        <v>733</v>
      </c>
      <c r="B42" s="69" t="s">
        <v>174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1269</v>
      </c>
      <c r="C44" s="67">
        <v>75</v>
      </c>
      <c r="D44" s="68">
        <v>75</v>
      </c>
    </row>
    <row r="45" spans="1:4" ht="15">
      <c r="A45" s="65" t="s">
        <v>736</v>
      </c>
      <c r="B45" s="69" t="s">
        <v>167</v>
      </c>
      <c r="C45" s="67">
        <v>75</v>
      </c>
      <c r="D45" s="68">
        <v>75</v>
      </c>
    </row>
    <row r="46" spans="1:4" ht="15">
      <c r="A46" s="65" t="s">
        <v>737</v>
      </c>
      <c r="B46" s="69" t="s">
        <v>1272</v>
      </c>
      <c r="C46" s="67">
        <v>75</v>
      </c>
      <c r="D46" s="68">
        <v>75</v>
      </c>
    </row>
    <row r="47" spans="1:4" ht="15">
      <c r="A47" s="65" t="s">
        <v>738</v>
      </c>
      <c r="B47" s="69" t="s">
        <v>156</v>
      </c>
      <c r="C47" s="67">
        <v>75</v>
      </c>
      <c r="D47" s="68">
        <v>75</v>
      </c>
    </row>
    <row r="48" spans="1:4" ht="15">
      <c r="A48" s="65" t="s">
        <v>739</v>
      </c>
      <c r="B48" s="69" t="s">
        <v>208</v>
      </c>
      <c r="C48" s="67">
        <v>75</v>
      </c>
      <c r="D48" s="68">
        <v>75</v>
      </c>
    </row>
    <row r="49" spans="1:4" ht="15">
      <c r="A49" s="65" t="s">
        <v>740</v>
      </c>
      <c r="B49" s="69" t="s">
        <v>236</v>
      </c>
      <c r="C49" s="67">
        <v>75</v>
      </c>
      <c r="D49" s="68">
        <v>75</v>
      </c>
    </row>
    <row r="50" spans="1:4" ht="15">
      <c r="A50" s="65" t="s">
        <v>741</v>
      </c>
      <c r="B50" s="69" t="s">
        <v>611</v>
      </c>
      <c r="C50" s="67">
        <v>75</v>
      </c>
      <c r="D50" s="68">
        <v>75</v>
      </c>
    </row>
    <row r="51" spans="1:4" ht="15">
      <c r="A51" s="65" t="s">
        <v>742</v>
      </c>
      <c r="B51" s="69" t="s">
        <v>234</v>
      </c>
      <c r="C51" s="67">
        <v>75</v>
      </c>
      <c r="D51" s="68">
        <v>75</v>
      </c>
    </row>
    <row r="52" spans="1:4" ht="15">
      <c r="A52" s="65" t="s">
        <v>743</v>
      </c>
      <c r="B52" s="69" t="s">
        <v>247</v>
      </c>
      <c r="C52" s="67">
        <v>75</v>
      </c>
      <c r="D52" s="68">
        <v>75</v>
      </c>
    </row>
    <row r="53" spans="1:4" ht="15">
      <c r="A53" s="65" t="s">
        <v>744</v>
      </c>
      <c r="B53" s="69" t="s">
        <v>249</v>
      </c>
      <c r="C53" s="67">
        <v>75</v>
      </c>
      <c r="D53" s="68">
        <v>75</v>
      </c>
    </row>
    <row r="54" spans="1:4" ht="15">
      <c r="A54" s="65" t="s">
        <v>745</v>
      </c>
      <c r="B54" s="69" t="s">
        <v>216</v>
      </c>
      <c r="C54" s="67">
        <v>75</v>
      </c>
      <c r="D54" s="68">
        <v>75</v>
      </c>
    </row>
    <row r="55" spans="1:4" ht="15">
      <c r="A55" s="65" t="s">
        <v>746</v>
      </c>
      <c r="B55" s="69" t="s">
        <v>1292</v>
      </c>
      <c r="C55" s="67">
        <v>75</v>
      </c>
      <c r="D55" s="68">
        <v>75</v>
      </c>
    </row>
    <row r="56" spans="1:4" ht="15">
      <c r="A56" s="65" t="s">
        <v>747</v>
      </c>
      <c r="B56" s="69" t="s">
        <v>271</v>
      </c>
      <c r="C56" s="67">
        <v>75</v>
      </c>
      <c r="D56" s="68">
        <v>75</v>
      </c>
    </row>
    <row r="57" spans="1:4" ht="15">
      <c r="A57" s="65" t="s">
        <v>748</v>
      </c>
      <c r="B57" s="69" t="s">
        <v>263</v>
      </c>
      <c r="C57" s="67">
        <v>75</v>
      </c>
      <c r="D57" s="68">
        <v>75</v>
      </c>
    </row>
    <row r="58" spans="1:4" ht="15">
      <c r="A58" s="65" t="s">
        <v>749</v>
      </c>
      <c r="B58" s="69" t="s">
        <v>1273</v>
      </c>
      <c r="C58" s="67">
        <v>75</v>
      </c>
      <c r="D58" s="68">
        <v>75</v>
      </c>
    </row>
    <row r="59" spans="1:4" ht="15">
      <c r="A59" s="65" t="s">
        <v>750</v>
      </c>
      <c r="B59" s="69" t="s">
        <v>1286</v>
      </c>
      <c r="C59" s="67">
        <v>75</v>
      </c>
      <c r="D59" s="68">
        <v>75</v>
      </c>
    </row>
    <row r="60" spans="1:4" ht="15">
      <c r="A60" s="65" t="s">
        <v>751</v>
      </c>
      <c r="B60" s="69" t="s">
        <v>1274</v>
      </c>
      <c r="C60" s="67">
        <v>75</v>
      </c>
      <c r="D60" s="68">
        <v>75</v>
      </c>
    </row>
    <row r="61" spans="1:4" ht="15">
      <c r="A61" s="65" t="s">
        <v>752</v>
      </c>
      <c r="B61" s="69" t="s">
        <v>295</v>
      </c>
      <c r="C61" s="67">
        <v>75</v>
      </c>
      <c r="D61" s="68">
        <v>75</v>
      </c>
    </row>
    <row r="62" spans="1:4" ht="15">
      <c r="A62" s="65" t="s">
        <v>753</v>
      </c>
      <c r="B62" s="69" t="s">
        <v>251</v>
      </c>
      <c r="C62" s="67">
        <v>75</v>
      </c>
      <c r="D62" s="68">
        <v>75</v>
      </c>
    </row>
    <row r="63" spans="1:4" ht="15">
      <c r="A63" s="65" t="s">
        <v>754</v>
      </c>
      <c r="B63" s="69" t="s">
        <v>1284</v>
      </c>
      <c r="C63" s="67">
        <v>75</v>
      </c>
      <c r="D63" s="68">
        <v>75</v>
      </c>
    </row>
    <row r="64" spans="1:4" ht="15">
      <c r="A64" s="65" t="s">
        <v>755</v>
      </c>
      <c r="B64" s="69" t="s">
        <v>617</v>
      </c>
      <c r="C64" s="67">
        <v>75</v>
      </c>
      <c r="D64" s="68">
        <v>75</v>
      </c>
    </row>
    <row r="65" spans="1:4" ht="15">
      <c r="A65" s="65" t="s">
        <v>756</v>
      </c>
      <c r="B65" s="69" t="s">
        <v>1285</v>
      </c>
      <c r="C65" s="67">
        <v>75</v>
      </c>
      <c r="D65" s="68">
        <v>75</v>
      </c>
    </row>
    <row r="66" spans="1:4" ht="15">
      <c r="A66" s="65" t="s">
        <v>757</v>
      </c>
      <c r="B66" s="69" t="s">
        <v>1301</v>
      </c>
      <c r="C66" s="67">
        <v>75</v>
      </c>
      <c r="D66" s="68">
        <v>75</v>
      </c>
    </row>
    <row r="67" spans="1:4" ht="15">
      <c r="A67" s="65" t="s">
        <v>758</v>
      </c>
      <c r="B67" s="69" t="s">
        <v>621</v>
      </c>
      <c r="C67" s="67">
        <v>75</v>
      </c>
      <c r="D67" s="68">
        <v>75</v>
      </c>
    </row>
    <row r="68" spans="1:4" ht="15">
      <c r="A68" s="65" t="s">
        <v>759</v>
      </c>
      <c r="B68" s="69" t="s">
        <v>345</v>
      </c>
      <c r="C68" s="67">
        <v>75</v>
      </c>
      <c r="D68" s="68">
        <v>75</v>
      </c>
    </row>
    <row r="69" spans="1:4" ht="15">
      <c r="A69" s="65" t="s">
        <v>760</v>
      </c>
      <c r="B69" s="69" t="s">
        <v>1304</v>
      </c>
      <c r="C69" s="67">
        <v>75</v>
      </c>
      <c r="D69" s="68">
        <v>75</v>
      </c>
    </row>
    <row r="70" spans="1:4" ht="15">
      <c r="A70" s="65" t="s">
        <v>761</v>
      </c>
      <c r="B70" s="69" t="s">
        <v>353</v>
      </c>
      <c r="C70" s="67">
        <v>75</v>
      </c>
      <c r="D70" s="68">
        <v>75</v>
      </c>
    </row>
    <row r="71" spans="1:4" ht="15">
      <c r="A71" s="65" t="s">
        <v>762</v>
      </c>
      <c r="B71" s="69" t="s">
        <v>1293</v>
      </c>
      <c r="C71" s="67">
        <v>75</v>
      </c>
      <c r="D71" s="68">
        <v>75</v>
      </c>
    </row>
    <row r="72" spans="1:4" ht="15">
      <c r="A72" s="65" t="s">
        <v>763</v>
      </c>
      <c r="B72" s="69" t="s">
        <v>232</v>
      </c>
      <c r="C72" s="67">
        <v>75</v>
      </c>
      <c r="D72" s="68">
        <v>75</v>
      </c>
    </row>
    <row r="73" spans="1:4" ht="15">
      <c r="A73" s="65" t="s">
        <v>764</v>
      </c>
      <c r="B73" s="69" t="s">
        <v>1294</v>
      </c>
      <c r="C73" s="67">
        <v>75</v>
      </c>
      <c r="D73" s="68">
        <v>75</v>
      </c>
    </row>
    <row r="74" spans="1:4" ht="15">
      <c r="A74" s="65" t="s">
        <v>765</v>
      </c>
      <c r="B74" s="69" t="s">
        <v>386</v>
      </c>
      <c r="C74" s="67">
        <v>75</v>
      </c>
      <c r="D74" s="68">
        <v>75</v>
      </c>
    </row>
    <row r="75" spans="1:4" ht="15">
      <c r="A75" s="65" t="s">
        <v>766</v>
      </c>
      <c r="B75" s="69" t="s">
        <v>1287</v>
      </c>
      <c r="C75" s="67">
        <v>75</v>
      </c>
      <c r="D75" s="68">
        <v>75</v>
      </c>
    </row>
    <row r="76" spans="1:4" ht="15">
      <c r="A76" s="65" t="s">
        <v>767</v>
      </c>
      <c r="B76" s="69" t="s">
        <v>1295</v>
      </c>
      <c r="C76" s="67">
        <v>75</v>
      </c>
      <c r="D76" s="68">
        <v>75</v>
      </c>
    </row>
    <row r="77" spans="1:4" ht="15">
      <c r="A77" s="65" t="s">
        <v>768</v>
      </c>
      <c r="B77" s="69" t="s">
        <v>394</v>
      </c>
      <c r="C77" s="67">
        <v>75</v>
      </c>
      <c r="D77" s="68">
        <v>75</v>
      </c>
    </row>
    <row r="78" spans="1:4" ht="15">
      <c r="A78" s="65" t="s">
        <v>769</v>
      </c>
      <c r="B78" s="69" t="s">
        <v>1296</v>
      </c>
      <c r="C78" s="67">
        <v>75</v>
      </c>
      <c r="D78" s="68">
        <v>75</v>
      </c>
    </row>
    <row r="79" spans="1:4" ht="15">
      <c r="A79" s="65" t="s">
        <v>770</v>
      </c>
      <c r="B79" s="69" t="s">
        <v>273</v>
      </c>
      <c r="C79" s="67">
        <v>75</v>
      </c>
      <c r="D79" s="68">
        <v>75</v>
      </c>
    </row>
    <row r="80" spans="1:4" ht="15">
      <c r="A80" s="65" t="s">
        <v>771</v>
      </c>
      <c r="B80" s="69" t="s">
        <v>178</v>
      </c>
      <c r="C80" s="67">
        <v>75</v>
      </c>
      <c r="D80" s="68">
        <v>75</v>
      </c>
    </row>
    <row r="81" spans="1:4" ht="15">
      <c r="A81" s="65" t="s">
        <v>772</v>
      </c>
      <c r="B81" s="69" t="s">
        <v>1261</v>
      </c>
      <c r="C81" s="67">
        <v>75</v>
      </c>
      <c r="D81" s="68">
        <v>75</v>
      </c>
    </row>
    <row r="82" spans="1:4" ht="15">
      <c r="A82" s="65" t="s">
        <v>773</v>
      </c>
      <c r="B82" s="69" t="s">
        <v>410</v>
      </c>
      <c r="C82" s="67">
        <v>75</v>
      </c>
      <c r="D82" s="68">
        <v>75</v>
      </c>
    </row>
    <row r="83" spans="1:4" ht="15">
      <c r="A83" s="65" t="s">
        <v>774</v>
      </c>
      <c r="B83" s="69" t="s">
        <v>1264</v>
      </c>
      <c r="C83" s="67">
        <v>75</v>
      </c>
      <c r="D83" s="68">
        <v>75</v>
      </c>
    </row>
    <row r="84" spans="1:4" ht="15">
      <c r="A84" s="65" t="s">
        <v>775</v>
      </c>
      <c r="B84" s="69" t="s">
        <v>434</v>
      </c>
      <c r="C84" s="67">
        <v>75</v>
      </c>
      <c r="D84" s="68">
        <v>75</v>
      </c>
    </row>
    <row r="85" spans="1:4" ht="15">
      <c r="A85" s="65" t="s">
        <v>776</v>
      </c>
      <c r="B85" s="69" t="s">
        <v>553</v>
      </c>
      <c r="C85" s="67">
        <v>75</v>
      </c>
      <c r="D85" s="68">
        <v>75</v>
      </c>
    </row>
    <row r="86" spans="1:4" ht="15">
      <c r="A86" s="65" t="s">
        <v>777</v>
      </c>
      <c r="B86" s="69" t="s">
        <v>599</v>
      </c>
      <c r="C86" s="67">
        <v>75</v>
      </c>
      <c r="D86" s="68">
        <v>75</v>
      </c>
    </row>
    <row r="87" spans="1:4" ht="15">
      <c r="A87" s="65" t="s">
        <v>778</v>
      </c>
      <c r="B87" s="69" t="s">
        <v>456</v>
      </c>
      <c r="C87" s="67">
        <v>75</v>
      </c>
      <c r="D87" s="68">
        <v>75</v>
      </c>
    </row>
    <row r="88" spans="1:4" ht="15">
      <c r="A88" s="65" t="s">
        <v>779</v>
      </c>
      <c r="B88" s="69" t="s">
        <v>1297</v>
      </c>
      <c r="C88" s="67">
        <v>75</v>
      </c>
      <c r="D88" s="68">
        <v>75</v>
      </c>
    </row>
    <row r="89" spans="1:4" ht="15">
      <c r="A89" s="65" t="s">
        <v>780</v>
      </c>
      <c r="B89" s="69" t="s">
        <v>1289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468</v>
      </c>
      <c r="C91" s="67">
        <v>75</v>
      </c>
      <c r="D91" s="68">
        <v>75</v>
      </c>
    </row>
    <row r="92" spans="1:4" ht="15">
      <c r="A92" s="65" t="s">
        <v>783</v>
      </c>
      <c r="B92" s="69" t="s">
        <v>122</v>
      </c>
      <c r="C92" s="67">
        <v>75</v>
      </c>
      <c r="D92" s="68">
        <v>75</v>
      </c>
    </row>
    <row r="93" spans="1:4" ht="15">
      <c r="A93" s="65" t="s">
        <v>784</v>
      </c>
      <c r="B93" s="69" t="s">
        <v>1314</v>
      </c>
      <c r="C93" s="67">
        <v>75</v>
      </c>
      <c r="D93" s="68">
        <v>75</v>
      </c>
    </row>
    <row r="94" spans="1:4" ht="15">
      <c r="A94" s="65" t="s">
        <v>785</v>
      </c>
      <c r="B94" s="69" t="s">
        <v>1258</v>
      </c>
      <c r="C94" s="67">
        <v>75</v>
      </c>
      <c r="D94" s="68">
        <v>75</v>
      </c>
    </row>
    <row r="95" spans="1:4" ht="15">
      <c r="A95" s="65" t="s">
        <v>786</v>
      </c>
      <c r="B95" s="69" t="s">
        <v>1312</v>
      </c>
      <c r="C95" s="67">
        <v>75</v>
      </c>
      <c r="D95" s="68">
        <v>75</v>
      </c>
    </row>
    <row r="96" spans="1:4" ht="15">
      <c r="A96" s="65" t="s">
        <v>787</v>
      </c>
      <c r="B96" s="69" t="s">
        <v>478</v>
      </c>
      <c r="C96" s="67">
        <v>75</v>
      </c>
      <c r="D96" s="68">
        <v>75</v>
      </c>
    </row>
    <row r="97" spans="1:4" ht="15">
      <c r="A97" s="65" t="s">
        <v>788</v>
      </c>
      <c r="B97" s="69" t="s">
        <v>1303</v>
      </c>
      <c r="C97" s="67">
        <v>75</v>
      </c>
      <c r="D97" s="68">
        <v>75</v>
      </c>
    </row>
    <row r="98" spans="1:4" ht="15">
      <c r="A98" s="65" t="s">
        <v>789</v>
      </c>
      <c r="B98" s="69" t="s">
        <v>484</v>
      </c>
      <c r="C98" s="67">
        <v>75</v>
      </c>
      <c r="D98" s="68">
        <v>75</v>
      </c>
    </row>
    <row r="99" spans="1:4" ht="15">
      <c r="A99" s="65" t="s">
        <v>790</v>
      </c>
      <c r="B99" s="69" t="s">
        <v>490</v>
      </c>
      <c r="C99" s="67">
        <v>75</v>
      </c>
      <c r="D99" s="68">
        <v>75</v>
      </c>
    </row>
    <row r="100" spans="1:4" ht="15">
      <c r="A100" s="65" t="s">
        <v>791</v>
      </c>
      <c r="B100" s="69" t="s">
        <v>1305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1310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120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190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293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1316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1266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1283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1319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1318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JANUARY 25,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664</v>
      </c>
      <c r="B5" s="49" t="s">
        <v>665</v>
      </c>
      <c r="C5" s="39">
        <v>0.003286093361998009</v>
      </c>
      <c r="D5" s="50">
        <v>0.00327076853445728</v>
      </c>
    </row>
    <row r="6" spans="1:4" ht="15">
      <c r="A6" s="48" t="s">
        <v>666</v>
      </c>
      <c r="B6" s="49" t="s">
        <v>665</v>
      </c>
      <c r="C6" s="39">
        <v>0.004865604995183074</v>
      </c>
      <c r="D6" s="50">
        <v>0.0048406720878952205</v>
      </c>
    </row>
    <row r="7" spans="1:4" ht="15">
      <c r="A7" s="48" t="s">
        <v>667</v>
      </c>
      <c r="B7" s="49" t="s">
        <v>665</v>
      </c>
      <c r="C7" s="39">
        <v>0.005213203416242534</v>
      </c>
      <c r="D7" s="50">
        <v>0.0051859380932082096</v>
      </c>
    </row>
    <row r="8" spans="1:4" ht="15">
      <c r="A8" s="48" t="s">
        <v>668</v>
      </c>
      <c r="B8" s="49" t="s">
        <v>665</v>
      </c>
      <c r="C8" s="39">
        <v>0.00495653054181423</v>
      </c>
      <c r="D8" s="50">
        <v>0.0049269531801660734</v>
      </c>
    </row>
    <row r="9" spans="1:4" ht="15">
      <c r="A9" s="48" t="s">
        <v>669</v>
      </c>
      <c r="B9" s="49" t="s">
        <v>670</v>
      </c>
      <c r="C9" s="39">
        <v>0.25356020348340313</v>
      </c>
      <c r="D9" s="50">
        <v>0.25341020588949387</v>
      </c>
    </row>
    <row r="10" spans="1:4" ht="15">
      <c r="A10" s="48" t="s">
        <v>671</v>
      </c>
      <c r="B10" s="49" t="s">
        <v>672</v>
      </c>
      <c r="C10" s="39">
        <v>0.02432147199104813</v>
      </c>
      <c r="D10" s="50">
        <v>0.024260542924048355</v>
      </c>
    </row>
    <row r="11" spans="1:4" ht="15">
      <c r="A11" s="48" t="s">
        <v>673</v>
      </c>
      <c r="B11" s="49" t="s">
        <v>674</v>
      </c>
      <c r="C11" s="39">
        <v>0.01493833593467157</v>
      </c>
      <c r="D11" s="50">
        <v>0.0148960203740898</v>
      </c>
    </row>
    <row r="12" spans="1:4" ht="15">
      <c r="A12" s="48" t="s">
        <v>675</v>
      </c>
      <c r="B12" s="49" t="s">
        <v>676</v>
      </c>
      <c r="C12" s="39">
        <v>0.007245438609441013</v>
      </c>
      <c r="D12" s="50">
        <v>0.00722603171263694</v>
      </c>
    </row>
    <row r="13" spans="1:4" ht="15">
      <c r="A13" s="48" t="s">
        <v>677</v>
      </c>
      <c r="B13" s="49" t="s">
        <v>678</v>
      </c>
      <c r="C13" s="39">
        <v>0.001984035763451169</v>
      </c>
      <c r="D13" s="50">
        <v>0.0019842275880792193</v>
      </c>
    </row>
    <row r="14" spans="1:4" ht="15">
      <c r="A14" s="63" t="s">
        <v>679</v>
      </c>
      <c r="B14" s="49" t="s">
        <v>680</v>
      </c>
      <c r="C14" s="39">
        <v>0.0015135067948503775</v>
      </c>
      <c r="D14" s="50">
        <v>0.001505874243784442</v>
      </c>
    </row>
    <row r="15" spans="1:4" ht="15">
      <c r="A15" s="48" t="s">
        <v>681</v>
      </c>
      <c r="B15" s="49" t="s">
        <v>680</v>
      </c>
      <c r="C15" s="39">
        <v>0.004140925102296657</v>
      </c>
      <c r="D15" s="50">
        <v>0.004120202459789824</v>
      </c>
    </row>
    <row r="16" spans="1:4" ht="15">
      <c r="A16" s="48" t="s">
        <v>682</v>
      </c>
      <c r="B16" s="49" t="s">
        <v>680</v>
      </c>
      <c r="C16" s="39">
        <v>0.0052991313372611785</v>
      </c>
      <c r="D16" s="50">
        <v>0.005271923240890418</v>
      </c>
    </row>
    <row r="17" spans="1:4" ht="15">
      <c r="A17" s="63" t="s">
        <v>683</v>
      </c>
      <c r="B17" s="49" t="s">
        <v>680</v>
      </c>
      <c r="C17" s="39">
        <v>0.004980249718601046</v>
      </c>
      <c r="D17" s="50">
        <v>0.004952476248634509</v>
      </c>
    </row>
    <row r="18" spans="1:4" ht="15">
      <c r="A18" s="63" t="s">
        <v>684</v>
      </c>
      <c r="B18" s="49" t="s">
        <v>685</v>
      </c>
      <c r="C18" s="39">
        <v>0.05540967368430151</v>
      </c>
      <c r="D18" s="50">
        <v>0.055280563159873716</v>
      </c>
    </row>
    <row r="19" spans="1:4" ht="15">
      <c r="A19" s="63" t="s">
        <v>686</v>
      </c>
      <c r="B19" s="49" t="s">
        <v>687</v>
      </c>
      <c r="C19" s="39">
        <v>0.049966206016149164</v>
      </c>
      <c r="D19" s="50">
        <v>0.049916697126820606</v>
      </c>
    </row>
    <row r="20" spans="1:4" ht="15">
      <c r="A20" s="63" t="s">
        <v>688</v>
      </c>
      <c r="B20" s="49" t="s">
        <v>689</v>
      </c>
      <c r="C20" s="39">
        <v>0.048641197856865825</v>
      </c>
      <c r="D20" s="50">
        <v>0.04860106326362268</v>
      </c>
    </row>
    <row r="21" spans="1:4" ht="15">
      <c r="A21" s="63" t="s">
        <v>690</v>
      </c>
      <c r="B21" s="53" t="s">
        <v>691</v>
      </c>
      <c r="C21" s="39">
        <v>0.020607086840176477</v>
      </c>
      <c r="D21" s="50">
        <v>0.020611420378354128</v>
      </c>
    </row>
    <row r="22" spans="1:4" ht="15">
      <c r="A22" s="63" t="s">
        <v>692</v>
      </c>
      <c r="B22" s="53" t="s">
        <v>691</v>
      </c>
      <c r="C22" s="39">
        <v>0.03397361766201477</v>
      </c>
      <c r="D22" s="50">
        <v>0.03397314543334937</v>
      </c>
    </row>
    <row r="23" spans="1:4" ht="15">
      <c r="A23" s="63" t="s">
        <v>693</v>
      </c>
      <c r="B23" s="53" t="s">
        <v>691</v>
      </c>
      <c r="C23" s="39">
        <v>0.041292485676199</v>
      </c>
      <c r="D23" s="50">
        <v>0.041285697946642205</v>
      </c>
    </row>
    <row r="24" spans="1:4" ht="15">
      <c r="A24" s="63" t="s">
        <v>694</v>
      </c>
      <c r="B24" s="53" t="s">
        <v>695</v>
      </c>
      <c r="C24" s="39">
        <v>0.050024214658514185</v>
      </c>
      <c r="D24" s="50">
        <v>0.049944671952595554</v>
      </c>
    </row>
    <row r="25" spans="1:4" ht="15">
      <c r="A25" s="63" t="s">
        <v>696</v>
      </c>
      <c r="B25" s="53" t="s">
        <v>697</v>
      </c>
      <c r="C25" s="39">
        <v>0.11098110629068449</v>
      </c>
      <c r="D25" s="50">
        <v>0.11126607741216887</v>
      </c>
    </row>
    <row r="26" spans="1:4" ht="15">
      <c r="A26" s="63" t="s">
        <v>698</v>
      </c>
      <c r="B26" s="53" t="s">
        <v>699</v>
      </c>
      <c r="C26" s="39">
        <v>0.05639661459127945</v>
      </c>
      <c r="D26" s="50">
        <v>0.056259299543627184</v>
      </c>
    </row>
    <row r="27" spans="1:4" ht="15">
      <c r="A27" s="63" t="s">
        <v>700</v>
      </c>
      <c r="B27" s="53" t="s">
        <v>701</v>
      </c>
      <c r="C27" s="39">
        <v>0.07372062808998028</v>
      </c>
      <c r="D27" s="50">
        <v>0.07359861515813881</v>
      </c>
    </row>
    <row r="28" spans="1:4" ht="15">
      <c r="A28" s="63" t="s">
        <v>702</v>
      </c>
      <c r="B28" s="53" t="s">
        <v>703</v>
      </c>
      <c r="C28" s="39">
        <v>0.051230467397709215</v>
      </c>
      <c r="D28" s="50">
        <v>0.051160864218696894</v>
      </c>
    </row>
    <row r="29" spans="1:4" ht="15">
      <c r="A29" s="63" t="s">
        <v>704</v>
      </c>
      <c r="B29" s="53" t="s">
        <v>705</v>
      </c>
      <c r="C29" s="39">
        <v>0.05647536959372447</v>
      </c>
      <c r="D29" s="50">
        <v>0.056337293431337934</v>
      </c>
    </row>
    <row r="30" spans="1:4" ht="15">
      <c r="A30" s="63" t="s">
        <v>706</v>
      </c>
      <c r="B30" s="53" t="s">
        <v>707</v>
      </c>
      <c r="C30" s="39">
        <v>0.06208368922822917</v>
      </c>
      <c r="D30" s="50">
        <v>0.06189463859390218</v>
      </c>
    </row>
    <row r="31" spans="1:4" ht="15">
      <c r="A31" s="63" t="s">
        <v>708</v>
      </c>
      <c r="B31" s="53" t="s">
        <v>709</v>
      </c>
      <c r="C31" s="39">
        <v>0.05958280349390018</v>
      </c>
      <c r="D31" s="50">
        <v>0.05944353146630184</v>
      </c>
    </row>
    <row r="32" spans="1:4" ht="15">
      <c r="A32" s="63" t="s">
        <v>710</v>
      </c>
      <c r="B32" s="53" t="s">
        <v>711</v>
      </c>
      <c r="C32" s="39">
        <v>0.051230467397709215</v>
      </c>
      <c r="D32" s="50">
        <v>0.051160864218696894</v>
      </c>
    </row>
    <row r="33" spans="1:4" ht="15">
      <c r="A33" s="63" t="s">
        <v>712</v>
      </c>
      <c r="B33" s="53" t="s">
        <v>713</v>
      </c>
      <c r="C33" s="39">
        <v>0.06703332702538553</v>
      </c>
      <c r="D33" s="50">
        <v>0.06683640077298289</v>
      </c>
    </row>
    <row r="34" spans="1:4" ht="15">
      <c r="A34" s="63" t="s">
        <v>714</v>
      </c>
      <c r="B34" s="53" t="s">
        <v>715</v>
      </c>
      <c r="C34" s="39">
        <v>0.07461996538200313</v>
      </c>
      <c r="D34" s="50">
        <v>0.07461793191405322</v>
      </c>
    </row>
    <row r="35" spans="1:4" ht="15">
      <c r="A35" s="63" t="s">
        <v>716</v>
      </c>
      <c r="B35" s="53" t="s">
        <v>717</v>
      </c>
      <c r="C35" s="39">
        <v>0.04899041880702565</v>
      </c>
      <c r="D35" s="50">
        <v>0.04889516439907236</v>
      </c>
    </row>
    <row r="36" spans="1:4" ht="15">
      <c r="A36" s="63" t="s">
        <v>718</v>
      </c>
      <c r="B36" s="53" t="s">
        <v>719</v>
      </c>
      <c r="C36" s="39">
        <v>0.05939074042614617</v>
      </c>
      <c r="D36" s="50">
        <v>0.05921283270746869</v>
      </c>
    </row>
    <row r="37" spans="1:4" ht="15">
      <c r="A37" s="63" t="s">
        <v>720</v>
      </c>
      <c r="B37" s="53" t="s">
        <v>721</v>
      </c>
      <c r="C37" s="39">
        <v>0.060588759769284635</v>
      </c>
      <c r="D37" s="50">
        <v>0.060533876206794235</v>
      </c>
    </row>
    <row r="38" spans="1:4" ht="15">
      <c r="A38" s="63" t="s">
        <v>722</v>
      </c>
      <c r="B38" s="53" t="s">
        <v>723</v>
      </c>
      <c r="C38" s="39">
        <v>0.09095270519861956</v>
      </c>
      <c r="D38" s="50">
        <v>0.09075125288002006</v>
      </c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25 JANVIER 2024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903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904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905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906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907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908</v>
      </c>
      <c r="B10" s="96">
        <v>20</v>
      </c>
      <c r="C10" s="99">
        <v>1</v>
      </c>
      <c r="D10" s="100">
        <v>0.46</v>
      </c>
      <c r="E10" s="100">
        <v>0.46</v>
      </c>
    </row>
    <row r="11" spans="1:5" ht="15">
      <c r="A11" s="75" t="s">
        <v>909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910</v>
      </c>
      <c r="B12" s="96">
        <v>1</v>
      </c>
      <c r="C12" s="99">
        <v>1</v>
      </c>
      <c r="D12" s="100">
        <v>0.1</v>
      </c>
      <c r="E12" s="100">
        <v>0.1</v>
      </c>
    </row>
    <row r="13" spans="1:5" ht="15">
      <c r="A13" s="75" t="s">
        <v>911</v>
      </c>
      <c r="B13" s="96">
        <v>1</v>
      </c>
      <c r="C13" s="99">
        <v>1</v>
      </c>
      <c r="D13" s="100">
        <v>0.09</v>
      </c>
      <c r="E13" s="100">
        <v>0.09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25 JANVIER 2024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912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913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914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915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916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917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918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919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920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921</v>
      </c>
      <c r="B29" s="96">
        <v>1</v>
      </c>
      <c r="C29" s="97">
        <v>77</v>
      </c>
      <c r="D29" s="100">
        <v>0.88</v>
      </c>
      <c r="E29" s="100">
        <v>0.88</v>
      </c>
    </row>
    <row r="30" spans="1:5" ht="15">
      <c r="A30" s="75" t="s">
        <v>922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923</v>
      </c>
      <c r="B31" s="96">
        <v>1</v>
      </c>
      <c r="C31" s="97">
        <v>22</v>
      </c>
      <c r="D31" s="100">
        <v>0.87</v>
      </c>
      <c r="E31" s="100">
        <v>0.87</v>
      </c>
    </row>
    <row r="32" spans="1:5" ht="15">
      <c r="A32" s="75" t="s">
        <v>924</v>
      </c>
      <c r="B32" s="96">
        <v>1</v>
      </c>
      <c r="C32" s="97">
        <v>89</v>
      </c>
      <c r="D32" s="100">
        <v>0.87</v>
      </c>
      <c r="E32" s="100">
        <v>0.87</v>
      </c>
    </row>
    <row r="33" spans="1:5" ht="15">
      <c r="A33" s="75" t="s">
        <v>925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926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927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928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929</v>
      </c>
      <c r="B37" s="96">
        <v>1</v>
      </c>
      <c r="C37" s="97">
        <v>31</v>
      </c>
      <c r="D37" s="100">
        <v>0.86</v>
      </c>
      <c r="E37" s="100">
        <v>0.86</v>
      </c>
    </row>
    <row r="38" spans="1:5" ht="15">
      <c r="A38" s="75" t="s">
        <v>930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931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932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933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934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935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936</v>
      </c>
      <c r="B44" s="96">
        <v>1</v>
      </c>
      <c r="C44" s="97">
        <v>2</v>
      </c>
      <c r="D44" s="100">
        <v>0.85</v>
      </c>
      <c r="E44" s="100">
        <v>0.85</v>
      </c>
    </row>
    <row r="45" spans="1:5" ht="15">
      <c r="A45" s="75" t="s">
        <v>937</v>
      </c>
      <c r="B45" s="96">
        <v>1</v>
      </c>
      <c r="C45" s="97">
        <v>20</v>
      </c>
      <c r="D45" s="100">
        <v>0.84</v>
      </c>
      <c r="E45" s="100">
        <v>0.84</v>
      </c>
    </row>
    <row r="46" spans="1:5" ht="15">
      <c r="A46" s="75" t="s">
        <v>938</v>
      </c>
      <c r="B46" s="96">
        <v>1</v>
      </c>
      <c r="C46" s="97">
        <v>18</v>
      </c>
      <c r="D46" s="100">
        <v>0.84</v>
      </c>
      <c r="E46" s="100">
        <v>0.84</v>
      </c>
    </row>
    <row r="47" spans="1:5" ht="15">
      <c r="A47" s="75" t="s">
        <v>939</v>
      </c>
      <c r="B47" s="96">
        <v>1</v>
      </c>
      <c r="C47" s="97">
        <v>27</v>
      </c>
      <c r="D47" s="100">
        <v>0.84</v>
      </c>
      <c r="E47" s="100">
        <v>0.84</v>
      </c>
    </row>
    <row r="48" spans="1:5" ht="15">
      <c r="A48" s="75" t="s">
        <v>940</v>
      </c>
      <c r="B48" s="96">
        <v>1</v>
      </c>
      <c r="C48" s="97">
        <v>17</v>
      </c>
      <c r="D48" s="100">
        <v>0.84</v>
      </c>
      <c r="E48" s="100">
        <v>0.84</v>
      </c>
    </row>
    <row r="49" spans="1:5" ht="15">
      <c r="A49" s="75" t="s">
        <v>941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942</v>
      </c>
      <c r="B50" s="96">
        <v>1</v>
      </c>
      <c r="C50" s="97">
        <v>2</v>
      </c>
      <c r="D50" s="100">
        <v>0.81</v>
      </c>
      <c r="E50" s="100">
        <v>0.81</v>
      </c>
    </row>
    <row r="51" spans="1:5" ht="15">
      <c r="A51" s="75" t="s">
        <v>943</v>
      </c>
      <c r="B51" s="96">
        <v>1</v>
      </c>
      <c r="C51" s="97">
        <v>17</v>
      </c>
      <c r="D51" s="100">
        <v>0.8</v>
      </c>
      <c r="E51" s="100">
        <v>0.8</v>
      </c>
    </row>
    <row r="52" spans="1:5" ht="15">
      <c r="A52" s="75" t="s">
        <v>944</v>
      </c>
      <c r="B52" s="96">
        <v>1</v>
      </c>
      <c r="C52" s="97">
        <v>21</v>
      </c>
      <c r="D52" s="100">
        <v>0.76</v>
      </c>
      <c r="E52" s="100">
        <v>0.76</v>
      </c>
    </row>
    <row r="53" spans="1:5" ht="15">
      <c r="A53" s="75" t="s">
        <v>945</v>
      </c>
      <c r="B53" s="96">
        <v>1</v>
      </c>
      <c r="C53" s="97">
        <v>22</v>
      </c>
      <c r="D53" s="100">
        <v>0.75</v>
      </c>
      <c r="E53" s="100">
        <v>0.75</v>
      </c>
    </row>
    <row r="54" spans="1:5" ht="15">
      <c r="A54" s="75" t="s">
        <v>946</v>
      </c>
      <c r="B54" s="96">
        <v>1</v>
      </c>
      <c r="C54" s="97">
        <v>5</v>
      </c>
      <c r="D54" s="100">
        <v>0.74</v>
      </c>
      <c r="E54" s="100">
        <v>0.74</v>
      </c>
    </row>
    <row r="55" spans="1:5" ht="15">
      <c r="A55" s="75" t="s">
        <v>947</v>
      </c>
      <c r="B55" s="96">
        <v>1</v>
      </c>
      <c r="C55" s="97">
        <v>29</v>
      </c>
      <c r="D55" s="100">
        <v>0.74</v>
      </c>
      <c r="E55" s="100">
        <v>0.74</v>
      </c>
    </row>
    <row r="56" spans="1:5" ht="15">
      <c r="A56" s="75" t="s">
        <v>948</v>
      </c>
      <c r="B56" s="96">
        <v>1</v>
      </c>
      <c r="C56" s="97">
        <v>7</v>
      </c>
      <c r="D56" s="100">
        <v>0.74</v>
      </c>
      <c r="E56" s="100">
        <v>0.74</v>
      </c>
    </row>
    <row r="57" spans="1:5" ht="15">
      <c r="A57" s="75" t="s">
        <v>949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950</v>
      </c>
      <c r="B58" s="96">
        <v>1</v>
      </c>
      <c r="C58" s="97">
        <v>21</v>
      </c>
      <c r="D58" s="100">
        <v>0.72</v>
      </c>
      <c r="E58" s="100">
        <v>0.72</v>
      </c>
    </row>
    <row r="59" spans="1:5" ht="15">
      <c r="A59" s="75" t="s">
        <v>951</v>
      </c>
      <c r="B59" s="96">
        <v>1</v>
      </c>
      <c r="C59" s="97">
        <v>5</v>
      </c>
      <c r="D59" s="100">
        <v>0.72</v>
      </c>
      <c r="E59" s="100">
        <v>0.72</v>
      </c>
    </row>
    <row r="60" spans="1:5" ht="15">
      <c r="A60" s="75" t="s">
        <v>952</v>
      </c>
      <c r="B60" s="96">
        <v>1</v>
      </c>
      <c r="C60" s="97">
        <v>11</v>
      </c>
      <c r="D60" s="100">
        <v>0.72</v>
      </c>
      <c r="E60" s="100">
        <v>0.72</v>
      </c>
    </row>
    <row r="61" spans="1:5" ht="15">
      <c r="A61" s="75" t="s">
        <v>953</v>
      </c>
      <c r="B61" s="96">
        <v>1</v>
      </c>
      <c r="C61" s="97">
        <v>43</v>
      </c>
      <c r="D61" s="100">
        <v>0.72</v>
      </c>
      <c r="E61" s="100">
        <v>0.72</v>
      </c>
    </row>
    <row r="62" spans="1:5" ht="15">
      <c r="A62" s="75" t="s">
        <v>954</v>
      </c>
      <c r="B62" s="96">
        <v>1</v>
      </c>
      <c r="C62" s="97">
        <v>10</v>
      </c>
      <c r="D62" s="100">
        <v>0.72</v>
      </c>
      <c r="E62" s="100">
        <v>0.72</v>
      </c>
    </row>
    <row r="63" spans="1:5" ht="15">
      <c r="A63" s="75" t="s">
        <v>955</v>
      </c>
      <c r="B63" s="96">
        <v>1</v>
      </c>
      <c r="C63" s="97">
        <v>1</v>
      </c>
      <c r="D63" s="100">
        <v>0.72</v>
      </c>
      <c r="E63" s="100">
        <v>0.72</v>
      </c>
    </row>
    <row r="64" spans="1:5" ht="15">
      <c r="A64" s="75" t="s">
        <v>956</v>
      </c>
      <c r="B64" s="96">
        <v>1</v>
      </c>
      <c r="C64" s="97">
        <v>55</v>
      </c>
      <c r="D64" s="100">
        <v>0.71</v>
      </c>
      <c r="E64" s="100">
        <v>0.71</v>
      </c>
    </row>
    <row r="65" spans="1:5" ht="15">
      <c r="A65" s="75" t="s">
        <v>957</v>
      </c>
      <c r="B65" s="96">
        <v>1</v>
      </c>
      <c r="C65" s="97">
        <v>37</v>
      </c>
      <c r="D65" s="100">
        <v>0.71</v>
      </c>
      <c r="E65" s="100">
        <v>0.71</v>
      </c>
    </row>
    <row r="66" spans="1:5" ht="15">
      <c r="A66" s="75" t="s">
        <v>958</v>
      </c>
      <c r="B66" s="96">
        <v>1</v>
      </c>
      <c r="C66" s="97">
        <v>10</v>
      </c>
      <c r="D66" s="100">
        <v>0.71</v>
      </c>
      <c r="E66" s="100">
        <v>0.71</v>
      </c>
    </row>
    <row r="67" spans="1:5" ht="15">
      <c r="A67" s="75" t="s">
        <v>959</v>
      </c>
      <c r="B67" s="96">
        <v>1</v>
      </c>
      <c r="C67" s="97">
        <v>4</v>
      </c>
      <c r="D67" s="100">
        <v>0.71</v>
      </c>
      <c r="E67" s="100">
        <v>0.71</v>
      </c>
    </row>
    <row r="68" spans="1:5" ht="15">
      <c r="A68" s="75" t="s">
        <v>960</v>
      </c>
      <c r="B68" s="96">
        <v>1</v>
      </c>
      <c r="C68" s="97">
        <v>14</v>
      </c>
      <c r="D68" s="100">
        <v>0.7000000000000001</v>
      </c>
      <c r="E68" s="100">
        <v>0.7000000000000001</v>
      </c>
    </row>
    <row r="69" spans="1:5" ht="15">
      <c r="A69" s="75" t="s">
        <v>961</v>
      </c>
      <c r="B69" s="96">
        <v>1</v>
      </c>
      <c r="C69" s="97">
        <v>1</v>
      </c>
      <c r="D69" s="100">
        <v>0.7000000000000001</v>
      </c>
      <c r="E69" s="100">
        <v>0.7000000000000001</v>
      </c>
    </row>
    <row r="70" spans="1:5" ht="15">
      <c r="A70" s="75" t="s">
        <v>962</v>
      </c>
      <c r="B70" s="96">
        <v>1</v>
      </c>
      <c r="C70" s="97">
        <v>20</v>
      </c>
      <c r="D70" s="100">
        <v>0.7000000000000001</v>
      </c>
      <c r="E70" s="100">
        <v>0.6900000000000001</v>
      </c>
    </row>
    <row r="71" spans="1:5" ht="15">
      <c r="A71" s="75" t="s">
        <v>963</v>
      </c>
      <c r="B71" s="96">
        <v>1</v>
      </c>
      <c r="C71" s="97">
        <v>4</v>
      </c>
      <c r="D71" s="100">
        <v>0.6900000000000001</v>
      </c>
      <c r="E71" s="100">
        <v>0.6900000000000001</v>
      </c>
    </row>
    <row r="72" spans="1:5" ht="15">
      <c r="A72" s="75" t="s">
        <v>964</v>
      </c>
      <c r="B72" s="96">
        <v>8</v>
      </c>
      <c r="C72" s="97">
        <v>1</v>
      </c>
      <c r="D72" s="100">
        <v>0.6900000000000001</v>
      </c>
      <c r="E72" s="100">
        <v>0.6900000000000001</v>
      </c>
    </row>
    <row r="73" spans="1:5" ht="15">
      <c r="A73" s="75" t="s">
        <v>965</v>
      </c>
      <c r="B73" s="96">
        <v>1</v>
      </c>
      <c r="C73" s="97">
        <v>6</v>
      </c>
      <c r="D73" s="100">
        <v>0.68</v>
      </c>
      <c r="E73" s="100">
        <v>0.68</v>
      </c>
    </row>
    <row r="74" spans="1:5" ht="15">
      <c r="A74" s="75" t="s">
        <v>966</v>
      </c>
      <c r="B74" s="96">
        <v>1</v>
      </c>
      <c r="C74" s="97">
        <v>43</v>
      </c>
      <c r="D74" s="100">
        <v>0.68</v>
      </c>
      <c r="E74" s="100">
        <v>0.68</v>
      </c>
    </row>
    <row r="75" spans="1:5" ht="15">
      <c r="A75" s="75" t="s">
        <v>967</v>
      </c>
      <c r="B75" s="96">
        <v>1</v>
      </c>
      <c r="C75" s="97">
        <v>21</v>
      </c>
      <c r="D75" s="100">
        <v>0.68</v>
      </c>
      <c r="E75" s="100">
        <v>0.68</v>
      </c>
    </row>
    <row r="76" spans="1:5" ht="15">
      <c r="A76" s="75" t="s">
        <v>968</v>
      </c>
      <c r="B76" s="96">
        <v>1</v>
      </c>
      <c r="C76" s="97">
        <v>12</v>
      </c>
      <c r="D76" s="100">
        <v>0.68</v>
      </c>
      <c r="E76" s="100">
        <v>0.68</v>
      </c>
    </row>
    <row r="77" spans="1:5" ht="15">
      <c r="A77" s="75" t="s">
        <v>969</v>
      </c>
      <c r="B77" s="96">
        <v>1</v>
      </c>
      <c r="C77" s="97">
        <v>17</v>
      </c>
      <c r="D77" s="100">
        <v>0.68</v>
      </c>
      <c r="E77" s="100">
        <v>0.68</v>
      </c>
    </row>
    <row r="78" spans="1:5" ht="15">
      <c r="A78" s="75" t="s">
        <v>970</v>
      </c>
      <c r="B78" s="96">
        <v>2</v>
      </c>
      <c r="C78" s="97">
        <v>1</v>
      </c>
      <c r="D78" s="100">
        <v>0.68</v>
      </c>
      <c r="E78" s="100">
        <v>0.68</v>
      </c>
    </row>
    <row r="79" spans="1:5" ht="15">
      <c r="A79" s="75" t="s">
        <v>971</v>
      </c>
      <c r="B79" s="96">
        <v>2</v>
      </c>
      <c r="C79" s="97">
        <v>1</v>
      </c>
      <c r="D79" s="100">
        <v>0.68</v>
      </c>
      <c r="E79" s="100">
        <v>0.68</v>
      </c>
    </row>
    <row r="80" spans="1:5" ht="15">
      <c r="A80" s="75" t="s">
        <v>972</v>
      </c>
      <c r="B80" s="96">
        <v>1</v>
      </c>
      <c r="C80" s="97">
        <v>1</v>
      </c>
      <c r="D80" s="100">
        <v>0.68</v>
      </c>
      <c r="E80" s="100">
        <v>0.68</v>
      </c>
    </row>
    <row r="81" spans="1:5" ht="15">
      <c r="A81" s="75" t="s">
        <v>973</v>
      </c>
      <c r="B81" s="96">
        <v>1</v>
      </c>
      <c r="C81" s="97">
        <v>1</v>
      </c>
      <c r="D81" s="100">
        <v>0.68</v>
      </c>
      <c r="E81" s="100">
        <v>0.68</v>
      </c>
    </row>
    <row r="82" spans="1:5" ht="15">
      <c r="A82" s="75" t="s">
        <v>974</v>
      </c>
      <c r="B82" s="96">
        <v>1</v>
      </c>
      <c r="C82" s="97">
        <v>5</v>
      </c>
      <c r="D82" s="100">
        <v>0.67</v>
      </c>
      <c r="E82" s="100">
        <v>0.67</v>
      </c>
    </row>
    <row r="83" spans="1:5" ht="15">
      <c r="A83" s="75" t="s">
        <v>975</v>
      </c>
      <c r="B83" s="96">
        <v>1</v>
      </c>
      <c r="C83" s="97">
        <v>7</v>
      </c>
      <c r="D83" s="100">
        <v>0.67</v>
      </c>
      <c r="E83" s="100">
        <v>0.67</v>
      </c>
    </row>
    <row r="84" spans="1:5" ht="15">
      <c r="A84" s="75" t="s">
        <v>976</v>
      </c>
      <c r="B84" s="96">
        <v>1</v>
      </c>
      <c r="C84" s="97">
        <v>13</v>
      </c>
      <c r="D84" s="100">
        <v>0.67</v>
      </c>
      <c r="E84" s="100">
        <v>0.67</v>
      </c>
    </row>
    <row r="85" spans="1:5" ht="15">
      <c r="A85" s="75" t="s">
        <v>977</v>
      </c>
      <c r="B85" s="96">
        <v>1</v>
      </c>
      <c r="C85" s="97">
        <v>51</v>
      </c>
      <c r="D85" s="100">
        <v>0.67</v>
      </c>
      <c r="E85" s="100">
        <v>0.67</v>
      </c>
    </row>
    <row r="86" spans="1:5" ht="15">
      <c r="A86" s="75" t="s">
        <v>978</v>
      </c>
      <c r="B86" s="96">
        <v>1</v>
      </c>
      <c r="C86" s="97">
        <v>15</v>
      </c>
      <c r="D86" s="100">
        <v>0.67</v>
      </c>
      <c r="E86" s="100">
        <v>0.67</v>
      </c>
    </row>
    <row r="87" spans="1:5" ht="15">
      <c r="A87" s="75" t="s">
        <v>979</v>
      </c>
      <c r="B87" s="96">
        <v>1</v>
      </c>
      <c r="C87" s="97">
        <v>1</v>
      </c>
      <c r="D87" s="100">
        <v>0.67</v>
      </c>
      <c r="E87" s="100">
        <v>0.67</v>
      </c>
    </row>
    <row r="88" spans="1:5" ht="15">
      <c r="A88" s="75" t="s">
        <v>980</v>
      </c>
      <c r="B88" s="96">
        <v>8</v>
      </c>
      <c r="C88" s="97">
        <v>1</v>
      </c>
      <c r="D88" s="100">
        <v>0.67</v>
      </c>
      <c r="E88" s="100">
        <v>0.67</v>
      </c>
    </row>
    <row r="89" spans="1:5" ht="15">
      <c r="A89" s="75" t="s">
        <v>981</v>
      </c>
      <c r="B89" s="96">
        <v>2</v>
      </c>
      <c r="C89" s="97">
        <v>1</v>
      </c>
      <c r="D89" s="100">
        <v>0.67</v>
      </c>
      <c r="E89" s="100">
        <v>0.67</v>
      </c>
    </row>
    <row r="90" spans="1:5" ht="15">
      <c r="A90" s="75" t="s">
        <v>982</v>
      </c>
      <c r="B90" s="96">
        <v>1</v>
      </c>
      <c r="C90" s="97">
        <v>8</v>
      </c>
      <c r="D90" s="100">
        <v>0.66</v>
      </c>
      <c r="E90" s="100">
        <v>0.66</v>
      </c>
    </row>
    <row r="91" spans="1:5" ht="15">
      <c r="A91" s="75" t="s">
        <v>983</v>
      </c>
      <c r="B91" s="96">
        <v>1</v>
      </c>
      <c r="C91" s="97">
        <v>36</v>
      </c>
      <c r="D91" s="100">
        <v>0.66</v>
      </c>
      <c r="E91" s="100">
        <v>0.66</v>
      </c>
    </row>
    <row r="92" spans="1:5" ht="15">
      <c r="A92" s="75" t="s">
        <v>984</v>
      </c>
      <c r="B92" s="96">
        <v>1</v>
      </c>
      <c r="C92" s="97">
        <v>31</v>
      </c>
      <c r="D92" s="100">
        <v>0.67</v>
      </c>
      <c r="E92" s="100">
        <v>0.66</v>
      </c>
    </row>
    <row r="93" spans="1:5" ht="15">
      <c r="A93" s="75" t="s">
        <v>985</v>
      </c>
      <c r="B93" s="96">
        <v>1</v>
      </c>
      <c r="C93" s="97">
        <v>6</v>
      </c>
      <c r="D93" s="100">
        <v>0.67</v>
      </c>
      <c r="E93" s="100">
        <v>0.66</v>
      </c>
    </row>
    <row r="94" spans="1:5" ht="15">
      <c r="A94" s="75" t="s">
        <v>986</v>
      </c>
      <c r="B94" s="96">
        <v>2</v>
      </c>
      <c r="C94" s="97">
        <v>1</v>
      </c>
      <c r="D94" s="100">
        <v>0.66</v>
      </c>
      <c r="E94" s="100">
        <v>0.66</v>
      </c>
    </row>
    <row r="95" spans="1:5" ht="15">
      <c r="A95" s="75" t="s">
        <v>987</v>
      </c>
      <c r="B95" s="96">
        <v>1</v>
      </c>
      <c r="C95" s="97">
        <v>2</v>
      </c>
      <c r="D95" s="100">
        <v>0.66</v>
      </c>
      <c r="E95" s="100">
        <v>0.66</v>
      </c>
    </row>
    <row r="96" spans="1:5" ht="15">
      <c r="A96" s="75" t="s">
        <v>988</v>
      </c>
      <c r="B96" s="96">
        <v>1</v>
      </c>
      <c r="C96" s="97">
        <v>1</v>
      </c>
      <c r="D96" s="100">
        <v>0.65</v>
      </c>
      <c r="E96" s="100">
        <v>0.65</v>
      </c>
    </row>
    <row r="97" spans="1:5" ht="15">
      <c r="A97" s="75" t="s">
        <v>989</v>
      </c>
      <c r="B97" s="96">
        <v>1</v>
      </c>
      <c r="C97" s="97">
        <v>51</v>
      </c>
      <c r="D97" s="100">
        <v>0.65</v>
      </c>
      <c r="E97" s="100">
        <v>0.65</v>
      </c>
    </row>
    <row r="98" spans="1:5" ht="15">
      <c r="A98" s="75" t="s">
        <v>990</v>
      </c>
      <c r="B98" s="96">
        <v>1</v>
      </c>
      <c r="C98" s="97">
        <v>32</v>
      </c>
      <c r="D98" s="100">
        <v>0.66</v>
      </c>
      <c r="E98" s="100">
        <v>0.65</v>
      </c>
    </row>
    <row r="99" spans="1:5" ht="15">
      <c r="A99" s="75" t="s">
        <v>991</v>
      </c>
      <c r="B99" s="96">
        <v>1</v>
      </c>
      <c r="C99" s="97">
        <v>1</v>
      </c>
      <c r="D99" s="100">
        <v>0.65</v>
      </c>
      <c r="E99" s="100">
        <v>0.65</v>
      </c>
    </row>
    <row r="100" spans="1:5" ht="15">
      <c r="A100" s="75" t="s">
        <v>992</v>
      </c>
      <c r="B100" s="96">
        <v>1</v>
      </c>
      <c r="C100" s="97">
        <v>27</v>
      </c>
      <c r="D100" s="100">
        <v>0.64</v>
      </c>
      <c r="E100" s="100">
        <v>0.64</v>
      </c>
    </row>
    <row r="101" spans="1:5" ht="15">
      <c r="A101" s="75" t="s">
        <v>993</v>
      </c>
      <c r="B101" s="96">
        <v>1</v>
      </c>
      <c r="C101" s="97">
        <v>5</v>
      </c>
      <c r="D101" s="100">
        <v>0.64</v>
      </c>
      <c r="E101" s="100">
        <v>0.64</v>
      </c>
    </row>
    <row r="102" spans="1:5" ht="15">
      <c r="A102" s="75" t="s">
        <v>994</v>
      </c>
      <c r="B102" s="96">
        <v>1</v>
      </c>
      <c r="C102" s="97">
        <v>3</v>
      </c>
      <c r="D102" s="100">
        <v>0.64</v>
      </c>
      <c r="E102" s="100">
        <v>0.64</v>
      </c>
    </row>
    <row r="103" spans="1:5" ht="15">
      <c r="A103" s="75" t="s">
        <v>995</v>
      </c>
      <c r="B103" s="96">
        <v>1</v>
      </c>
      <c r="C103" s="97">
        <v>8</v>
      </c>
      <c r="D103" s="100">
        <v>0.64</v>
      </c>
      <c r="E103" s="100">
        <v>0.64</v>
      </c>
    </row>
    <row r="104" spans="1:5" ht="15">
      <c r="A104" s="75" t="s">
        <v>996</v>
      </c>
      <c r="B104" s="96">
        <v>1</v>
      </c>
      <c r="C104" s="97">
        <v>21</v>
      </c>
      <c r="D104" s="100">
        <v>0.64</v>
      </c>
      <c r="E104" s="100">
        <v>0.64</v>
      </c>
    </row>
    <row r="105" spans="1:5" ht="15">
      <c r="A105" s="75" t="s">
        <v>997</v>
      </c>
      <c r="B105" s="96">
        <v>5</v>
      </c>
      <c r="C105" s="97">
        <v>1</v>
      </c>
      <c r="D105" s="100">
        <v>0.64</v>
      </c>
      <c r="E105" s="100">
        <v>0.64</v>
      </c>
    </row>
    <row r="106" spans="1:5" ht="15">
      <c r="A106" s="75" t="s">
        <v>998</v>
      </c>
      <c r="B106" s="96">
        <v>1</v>
      </c>
      <c r="C106" s="97">
        <v>16</v>
      </c>
      <c r="D106" s="100">
        <v>0.63</v>
      </c>
      <c r="E106" s="100">
        <v>0.63</v>
      </c>
    </row>
    <row r="107" spans="1:5" ht="15">
      <c r="A107" s="75" t="s">
        <v>999</v>
      </c>
      <c r="B107" s="96">
        <v>1</v>
      </c>
      <c r="C107" s="97">
        <v>7</v>
      </c>
      <c r="D107" s="100">
        <v>0.63</v>
      </c>
      <c r="E107" s="100">
        <v>0.63</v>
      </c>
    </row>
    <row r="108" spans="1:5" ht="15">
      <c r="A108" s="75" t="s">
        <v>1000</v>
      </c>
      <c r="B108" s="96">
        <v>5</v>
      </c>
      <c r="C108" s="97">
        <v>1</v>
      </c>
      <c r="D108" s="100">
        <v>0.63</v>
      </c>
      <c r="E108" s="100">
        <v>0.63</v>
      </c>
    </row>
    <row r="109" spans="1:5" ht="15">
      <c r="A109" s="75" t="s">
        <v>1001</v>
      </c>
      <c r="B109" s="96">
        <v>1</v>
      </c>
      <c r="C109" s="97">
        <v>141</v>
      </c>
      <c r="D109" s="100">
        <v>0.62</v>
      </c>
      <c r="E109" s="100">
        <v>0.62</v>
      </c>
    </row>
    <row r="110" spans="1:5" ht="15">
      <c r="A110" s="75" t="s">
        <v>1002</v>
      </c>
      <c r="B110" s="96">
        <v>1</v>
      </c>
      <c r="C110" s="97">
        <v>6</v>
      </c>
      <c r="D110" s="100">
        <v>0.62</v>
      </c>
      <c r="E110" s="100">
        <v>0.62</v>
      </c>
    </row>
    <row r="111" spans="1:5" ht="15">
      <c r="A111" s="75" t="s">
        <v>1003</v>
      </c>
      <c r="B111" s="96">
        <v>1</v>
      </c>
      <c r="C111" s="97">
        <v>18</v>
      </c>
      <c r="D111" s="100">
        <v>0.62</v>
      </c>
      <c r="E111" s="100">
        <v>0.62</v>
      </c>
    </row>
    <row r="112" spans="1:5" ht="15">
      <c r="A112" s="75" t="s">
        <v>1004</v>
      </c>
      <c r="B112" s="96">
        <v>1</v>
      </c>
      <c r="C112" s="97">
        <v>1</v>
      </c>
      <c r="D112" s="100">
        <v>0.61</v>
      </c>
      <c r="E112" s="100">
        <v>0.61</v>
      </c>
    </row>
    <row r="113" spans="1:5" ht="15">
      <c r="A113" s="75" t="s">
        <v>1005</v>
      </c>
      <c r="B113" s="96">
        <v>1</v>
      </c>
      <c r="C113" s="97">
        <v>2</v>
      </c>
      <c r="D113" s="100">
        <v>0.61</v>
      </c>
      <c r="E113" s="100">
        <v>0.61</v>
      </c>
    </row>
    <row r="114" spans="1:5" ht="15">
      <c r="A114" s="75" t="s">
        <v>1006</v>
      </c>
      <c r="B114" s="96">
        <v>1</v>
      </c>
      <c r="C114" s="97">
        <v>13</v>
      </c>
      <c r="D114" s="100">
        <v>0.61</v>
      </c>
      <c r="E114" s="100">
        <v>0.61</v>
      </c>
    </row>
    <row r="115" spans="1:5" ht="15">
      <c r="A115" s="75" t="s">
        <v>1007</v>
      </c>
      <c r="B115" s="96">
        <v>1</v>
      </c>
      <c r="C115" s="97">
        <v>3</v>
      </c>
      <c r="D115" s="100">
        <v>0.61</v>
      </c>
      <c r="E115" s="100">
        <v>0.61</v>
      </c>
    </row>
    <row r="116" spans="1:5" ht="15">
      <c r="A116" s="75" t="s">
        <v>1008</v>
      </c>
      <c r="B116" s="96">
        <v>1</v>
      </c>
      <c r="C116" s="97">
        <v>12</v>
      </c>
      <c r="D116" s="100">
        <v>0.61</v>
      </c>
      <c r="E116" s="100">
        <v>0.61</v>
      </c>
    </row>
    <row r="117" spans="1:5" ht="15">
      <c r="A117" s="75" t="s">
        <v>1009</v>
      </c>
      <c r="B117" s="96">
        <v>1</v>
      </c>
      <c r="C117" s="97">
        <v>58</v>
      </c>
      <c r="D117" s="100">
        <v>0.61</v>
      </c>
      <c r="E117" s="100">
        <v>0.61</v>
      </c>
    </row>
    <row r="118" spans="1:5" ht="15">
      <c r="A118" s="75" t="s">
        <v>1010</v>
      </c>
      <c r="B118" s="96">
        <v>1</v>
      </c>
      <c r="C118" s="97">
        <v>8</v>
      </c>
      <c r="D118" s="100">
        <v>0.61</v>
      </c>
      <c r="E118" s="100">
        <v>0.61</v>
      </c>
    </row>
    <row r="119" spans="1:5" ht="15">
      <c r="A119" s="75" t="s">
        <v>1011</v>
      </c>
      <c r="B119" s="96">
        <v>1</v>
      </c>
      <c r="C119" s="97">
        <v>32</v>
      </c>
      <c r="D119" s="100">
        <v>0.61</v>
      </c>
      <c r="E119" s="100">
        <v>0.61</v>
      </c>
    </row>
    <row r="120" spans="1:5" ht="15">
      <c r="A120" s="75" t="s">
        <v>1012</v>
      </c>
      <c r="B120" s="96">
        <v>1</v>
      </c>
      <c r="C120" s="97">
        <v>4</v>
      </c>
      <c r="D120" s="100">
        <v>0.61</v>
      </c>
      <c r="E120" s="100">
        <v>0.61</v>
      </c>
    </row>
    <row r="121" spans="1:5" ht="15">
      <c r="A121" s="75" t="s">
        <v>1013</v>
      </c>
      <c r="B121" s="96">
        <v>1</v>
      </c>
      <c r="C121" s="97">
        <v>3</v>
      </c>
      <c r="D121" s="100">
        <v>0.61</v>
      </c>
      <c r="E121" s="100">
        <v>0.61</v>
      </c>
    </row>
    <row r="122" spans="1:5" ht="15">
      <c r="A122" s="75" t="s">
        <v>1014</v>
      </c>
      <c r="B122" s="96">
        <v>1</v>
      </c>
      <c r="C122" s="97">
        <v>17</v>
      </c>
      <c r="D122" s="100">
        <v>0.61</v>
      </c>
      <c r="E122" s="100">
        <v>0.61</v>
      </c>
    </row>
    <row r="123" spans="1:5" ht="15">
      <c r="A123" s="75" t="s">
        <v>1015</v>
      </c>
      <c r="B123" s="96">
        <v>1</v>
      </c>
      <c r="C123" s="97">
        <v>1</v>
      </c>
      <c r="D123" s="100">
        <v>0.6</v>
      </c>
      <c r="E123" s="100">
        <v>0.6</v>
      </c>
    </row>
    <row r="124" spans="1:5" ht="15">
      <c r="A124" s="75" t="s">
        <v>1016</v>
      </c>
      <c r="B124" s="96">
        <v>1</v>
      </c>
      <c r="C124" s="97">
        <v>2</v>
      </c>
      <c r="D124" s="100">
        <v>0.6</v>
      </c>
      <c r="E124" s="100">
        <v>0.6</v>
      </c>
    </row>
    <row r="125" spans="1:5" ht="15">
      <c r="A125" s="75" t="s">
        <v>1017</v>
      </c>
      <c r="B125" s="96">
        <v>1</v>
      </c>
      <c r="C125" s="97">
        <v>4</v>
      </c>
      <c r="D125" s="100">
        <v>0.6</v>
      </c>
      <c r="E125" s="100">
        <v>0.6</v>
      </c>
    </row>
    <row r="126" spans="1:5" ht="15">
      <c r="A126" s="75" t="s">
        <v>1018</v>
      </c>
      <c r="B126" s="96">
        <v>1</v>
      </c>
      <c r="C126" s="97">
        <v>16</v>
      </c>
      <c r="D126" s="100">
        <v>0.6</v>
      </c>
      <c r="E126" s="100">
        <v>0.6</v>
      </c>
    </row>
    <row r="127" spans="1:5" ht="15">
      <c r="A127" s="75" t="s">
        <v>1019</v>
      </c>
      <c r="B127" s="96">
        <v>1</v>
      </c>
      <c r="C127" s="97">
        <v>55</v>
      </c>
      <c r="D127" s="100">
        <v>0.6</v>
      </c>
      <c r="E127" s="100">
        <v>0.6</v>
      </c>
    </row>
    <row r="128" spans="1:5" ht="15">
      <c r="A128" s="75" t="s">
        <v>1020</v>
      </c>
      <c r="B128" s="96">
        <v>1</v>
      </c>
      <c r="C128" s="97">
        <v>29</v>
      </c>
      <c r="D128" s="100">
        <v>0.6</v>
      </c>
      <c r="E128" s="100">
        <v>0.6</v>
      </c>
    </row>
    <row r="129" spans="1:5" ht="15">
      <c r="A129" s="75" t="s">
        <v>1021</v>
      </c>
      <c r="B129" s="96">
        <v>1</v>
      </c>
      <c r="C129" s="97">
        <v>83</v>
      </c>
      <c r="D129" s="100">
        <v>0.6</v>
      </c>
      <c r="E129" s="100">
        <v>0.6</v>
      </c>
    </row>
    <row r="130" spans="1:5" ht="15">
      <c r="A130" s="75" t="s">
        <v>1022</v>
      </c>
      <c r="B130" s="96">
        <v>1</v>
      </c>
      <c r="C130" s="97">
        <v>29</v>
      </c>
      <c r="D130" s="100">
        <v>0.6</v>
      </c>
      <c r="E130" s="100">
        <v>0.6</v>
      </c>
    </row>
    <row r="131" spans="1:5" ht="15">
      <c r="A131" s="75" t="s">
        <v>1023</v>
      </c>
      <c r="B131" s="96">
        <v>1</v>
      </c>
      <c r="C131" s="97">
        <v>3</v>
      </c>
      <c r="D131" s="100">
        <v>0.6</v>
      </c>
      <c r="E131" s="100">
        <v>0.6</v>
      </c>
    </row>
    <row r="132" spans="1:5" ht="15">
      <c r="A132" s="75" t="s">
        <v>1024</v>
      </c>
      <c r="B132" s="96">
        <v>3</v>
      </c>
      <c r="C132" s="97">
        <v>1</v>
      </c>
      <c r="D132" s="100">
        <v>0.59</v>
      </c>
      <c r="E132" s="100">
        <v>0.59</v>
      </c>
    </row>
    <row r="133" spans="1:5" ht="15">
      <c r="A133" s="75" t="s">
        <v>1025</v>
      </c>
      <c r="B133" s="96">
        <v>1</v>
      </c>
      <c r="C133" s="97">
        <v>1</v>
      </c>
      <c r="D133" s="100">
        <v>0.59</v>
      </c>
      <c r="E133" s="100">
        <v>0.59</v>
      </c>
    </row>
    <row r="134" spans="1:5" ht="15">
      <c r="A134" s="75" t="s">
        <v>1026</v>
      </c>
      <c r="B134" s="96">
        <v>1</v>
      </c>
      <c r="C134" s="97">
        <v>40</v>
      </c>
      <c r="D134" s="100">
        <v>0.59</v>
      </c>
      <c r="E134" s="100">
        <v>0.59</v>
      </c>
    </row>
    <row r="135" spans="1:5" ht="15">
      <c r="A135" s="75" t="s">
        <v>1027</v>
      </c>
      <c r="B135" s="96">
        <v>1</v>
      </c>
      <c r="C135" s="97">
        <v>8</v>
      </c>
      <c r="D135" s="100">
        <v>0.59</v>
      </c>
      <c r="E135" s="100">
        <v>0.59</v>
      </c>
    </row>
    <row r="136" spans="1:5" ht="15">
      <c r="A136" s="75" t="s">
        <v>1028</v>
      </c>
      <c r="B136" s="96">
        <v>1</v>
      </c>
      <c r="C136" s="97">
        <v>21</v>
      </c>
      <c r="D136" s="100">
        <v>0.59</v>
      </c>
      <c r="E136" s="100">
        <v>0.59</v>
      </c>
    </row>
    <row r="137" spans="1:5" ht="15">
      <c r="A137" s="75" t="s">
        <v>1029</v>
      </c>
      <c r="B137" s="96">
        <v>1</v>
      </c>
      <c r="C137" s="97">
        <v>6</v>
      </c>
      <c r="D137" s="100">
        <v>0.59</v>
      </c>
      <c r="E137" s="100">
        <v>0.59</v>
      </c>
    </row>
    <row r="138" spans="1:5" ht="15">
      <c r="A138" s="75" t="s">
        <v>1030</v>
      </c>
      <c r="B138" s="96">
        <v>1</v>
      </c>
      <c r="C138" s="97">
        <v>3</v>
      </c>
      <c r="D138" s="100">
        <v>0.59</v>
      </c>
      <c r="E138" s="100">
        <v>0.59</v>
      </c>
    </row>
    <row r="139" spans="1:5" ht="15">
      <c r="A139" s="75" t="s">
        <v>1031</v>
      </c>
      <c r="B139" s="96">
        <v>1</v>
      </c>
      <c r="C139" s="97">
        <v>4</v>
      </c>
      <c r="D139" s="100">
        <v>0.59</v>
      </c>
      <c r="E139" s="100">
        <v>0.59</v>
      </c>
    </row>
    <row r="140" spans="1:5" ht="15">
      <c r="A140" s="75" t="s">
        <v>1032</v>
      </c>
      <c r="B140" s="96">
        <v>1</v>
      </c>
      <c r="C140" s="97">
        <v>16</v>
      </c>
      <c r="D140" s="100">
        <v>0.59</v>
      </c>
      <c r="E140" s="100">
        <v>0.59</v>
      </c>
    </row>
    <row r="141" spans="1:5" ht="15">
      <c r="A141" s="75" t="s">
        <v>1033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1034</v>
      </c>
      <c r="B142" s="96">
        <v>2</v>
      </c>
      <c r="C142" s="97">
        <v>1</v>
      </c>
      <c r="D142" s="100">
        <v>0.58</v>
      </c>
      <c r="E142" s="100">
        <v>0.58</v>
      </c>
    </row>
    <row r="143" spans="1:5" ht="15">
      <c r="A143" s="75" t="s">
        <v>1035</v>
      </c>
      <c r="B143" s="96">
        <v>1</v>
      </c>
      <c r="C143" s="97">
        <v>1</v>
      </c>
      <c r="D143" s="100">
        <v>0.58</v>
      </c>
      <c r="E143" s="100">
        <v>0.58</v>
      </c>
    </row>
    <row r="144" spans="1:5" ht="15">
      <c r="A144" s="75" t="s">
        <v>1036</v>
      </c>
      <c r="B144" s="96">
        <v>1</v>
      </c>
      <c r="C144" s="97">
        <v>1</v>
      </c>
      <c r="D144" s="100">
        <v>0.58</v>
      </c>
      <c r="E144" s="100">
        <v>0.58</v>
      </c>
    </row>
    <row r="145" spans="1:5" ht="15">
      <c r="A145" s="75" t="s">
        <v>1037</v>
      </c>
      <c r="B145" s="96">
        <v>1</v>
      </c>
      <c r="C145" s="97">
        <v>5</v>
      </c>
      <c r="D145" s="100">
        <v>0.58</v>
      </c>
      <c r="E145" s="100">
        <v>0.58</v>
      </c>
    </row>
    <row r="146" spans="1:5" ht="15">
      <c r="A146" s="75" t="s">
        <v>1038</v>
      </c>
      <c r="B146" s="96">
        <v>1</v>
      </c>
      <c r="C146" s="97">
        <v>11</v>
      </c>
      <c r="D146" s="100">
        <v>0.58</v>
      </c>
      <c r="E146" s="100">
        <v>0.58</v>
      </c>
    </row>
    <row r="147" spans="1:5" ht="15">
      <c r="A147" s="75" t="s">
        <v>1039</v>
      </c>
      <c r="B147" s="96">
        <v>1</v>
      </c>
      <c r="C147" s="97">
        <v>66</v>
      </c>
      <c r="D147" s="100">
        <v>0.58</v>
      </c>
      <c r="E147" s="100">
        <v>0.58</v>
      </c>
    </row>
    <row r="148" spans="1:5" ht="15">
      <c r="A148" s="75" t="s">
        <v>1040</v>
      </c>
      <c r="B148" s="96">
        <v>1</v>
      </c>
      <c r="C148" s="97">
        <v>2</v>
      </c>
      <c r="D148" s="100">
        <v>0.5700000000000001</v>
      </c>
      <c r="E148" s="100">
        <v>0.5700000000000001</v>
      </c>
    </row>
    <row r="149" spans="1:5" ht="15">
      <c r="A149" s="75" t="s">
        <v>1041</v>
      </c>
      <c r="B149" s="96">
        <v>1</v>
      </c>
      <c r="C149" s="97">
        <v>4</v>
      </c>
      <c r="D149" s="100">
        <v>0.5700000000000001</v>
      </c>
      <c r="E149" s="100">
        <v>0.5700000000000001</v>
      </c>
    </row>
    <row r="150" spans="1:5" ht="15">
      <c r="A150" s="75" t="s">
        <v>1042</v>
      </c>
      <c r="B150" s="96">
        <v>1</v>
      </c>
      <c r="C150" s="97">
        <v>21</v>
      </c>
      <c r="D150" s="100">
        <v>0.5700000000000001</v>
      </c>
      <c r="E150" s="100">
        <v>0.5700000000000001</v>
      </c>
    </row>
    <row r="151" spans="1:5" ht="15">
      <c r="A151" s="75" t="s">
        <v>1043</v>
      </c>
      <c r="B151" s="96">
        <v>1</v>
      </c>
      <c r="C151" s="97">
        <v>59</v>
      </c>
      <c r="D151" s="100">
        <v>0.5700000000000001</v>
      </c>
      <c r="E151" s="100">
        <v>0.5700000000000001</v>
      </c>
    </row>
    <row r="152" spans="1:5" ht="15">
      <c r="A152" s="75" t="s">
        <v>1044</v>
      </c>
      <c r="B152" s="96">
        <v>1</v>
      </c>
      <c r="C152" s="97">
        <v>11</v>
      </c>
      <c r="D152" s="100">
        <v>0.5700000000000001</v>
      </c>
      <c r="E152" s="100">
        <v>0.5700000000000001</v>
      </c>
    </row>
    <row r="153" spans="1:5" ht="15">
      <c r="A153" s="75" t="s">
        <v>1045</v>
      </c>
      <c r="B153" s="96">
        <v>1</v>
      </c>
      <c r="C153" s="97">
        <v>11</v>
      </c>
      <c r="D153" s="100">
        <v>0.5700000000000001</v>
      </c>
      <c r="E153" s="100">
        <v>0.5700000000000001</v>
      </c>
    </row>
    <row r="154" spans="1:5" ht="15">
      <c r="A154" s="75" t="s">
        <v>1046</v>
      </c>
      <c r="B154" s="96">
        <v>1</v>
      </c>
      <c r="C154" s="97">
        <v>45</v>
      </c>
      <c r="D154" s="100">
        <v>0.5700000000000001</v>
      </c>
      <c r="E154" s="100">
        <v>0.5700000000000001</v>
      </c>
    </row>
    <row r="155" spans="1:5" ht="15">
      <c r="A155" s="75" t="s">
        <v>1047</v>
      </c>
      <c r="B155" s="96">
        <v>1</v>
      </c>
      <c r="C155" s="97">
        <v>21</v>
      </c>
      <c r="D155" s="100">
        <v>0.5700000000000001</v>
      </c>
      <c r="E155" s="100">
        <v>0.5700000000000001</v>
      </c>
    </row>
    <row r="156" spans="1:5" ht="15">
      <c r="A156" s="75" t="s">
        <v>1048</v>
      </c>
      <c r="B156" s="96">
        <v>1</v>
      </c>
      <c r="C156" s="97">
        <v>1</v>
      </c>
      <c r="D156" s="100">
        <v>0.56</v>
      </c>
      <c r="E156" s="100">
        <v>0.56</v>
      </c>
    </row>
    <row r="157" spans="1:5" ht="15">
      <c r="A157" s="75" t="s">
        <v>1049</v>
      </c>
      <c r="B157" s="96">
        <v>1</v>
      </c>
      <c r="C157" s="97">
        <v>52</v>
      </c>
      <c r="D157" s="100">
        <v>0.56</v>
      </c>
      <c r="E157" s="100">
        <v>0.56</v>
      </c>
    </row>
    <row r="158" spans="1:5" ht="15">
      <c r="A158" s="75" t="s">
        <v>1050</v>
      </c>
      <c r="B158" s="96">
        <v>1</v>
      </c>
      <c r="C158" s="97">
        <v>5</v>
      </c>
      <c r="D158" s="100">
        <v>0.56</v>
      </c>
      <c r="E158" s="100">
        <v>0.56</v>
      </c>
    </row>
    <row r="159" spans="1:5" ht="15">
      <c r="A159" s="75" t="s">
        <v>1051</v>
      </c>
      <c r="B159" s="96">
        <v>1</v>
      </c>
      <c r="C159" s="97">
        <v>13</v>
      </c>
      <c r="D159" s="100">
        <v>0.56</v>
      </c>
      <c r="E159" s="100">
        <v>0.56</v>
      </c>
    </row>
    <row r="160" spans="1:5" ht="15">
      <c r="A160" s="75" t="s">
        <v>1052</v>
      </c>
      <c r="B160" s="96">
        <v>1</v>
      </c>
      <c r="C160" s="97">
        <v>6</v>
      </c>
      <c r="D160" s="100">
        <v>0.56</v>
      </c>
      <c r="E160" s="100">
        <v>0.56</v>
      </c>
    </row>
    <row r="161" spans="1:5" ht="15">
      <c r="A161" s="75" t="s">
        <v>1053</v>
      </c>
      <c r="B161" s="96">
        <v>5</v>
      </c>
      <c r="C161" s="97">
        <v>1</v>
      </c>
      <c r="D161" s="100">
        <v>0.56</v>
      </c>
      <c r="E161" s="100">
        <v>0.56</v>
      </c>
    </row>
    <row r="162" spans="1:5" ht="15">
      <c r="A162" s="75" t="s">
        <v>1054</v>
      </c>
      <c r="B162" s="96">
        <v>3</v>
      </c>
      <c r="C162" s="97">
        <v>1</v>
      </c>
      <c r="D162" s="100">
        <v>0.56</v>
      </c>
      <c r="E162" s="100">
        <v>0.56</v>
      </c>
    </row>
    <row r="163" spans="1:5" ht="15">
      <c r="A163" s="75" t="s">
        <v>1055</v>
      </c>
      <c r="B163" s="96">
        <v>3</v>
      </c>
      <c r="C163" s="97">
        <v>1</v>
      </c>
      <c r="D163" s="100">
        <v>0.56</v>
      </c>
      <c r="E163" s="100">
        <v>0.56</v>
      </c>
    </row>
    <row r="164" spans="1:5" ht="15">
      <c r="A164" s="75" t="s">
        <v>1056</v>
      </c>
      <c r="B164" s="96">
        <v>1</v>
      </c>
      <c r="C164" s="97">
        <v>6</v>
      </c>
      <c r="D164" s="100">
        <v>0.55</v>
      </c>
      <c r="E164" s="100">
        <v>0.55</v>
      </c>
    </row>
    <row r="165" spans="1:5" ht="15">
      <c r="A165" s="75" t="s">
        <v>1057</v>
      </c>
      <c r="B165" s="96">
        <v>1</v>
      </c>
      <c r="C165" s="97">
        <v>1</v>
      </c>
      <c r="D165" s="100">
        <v>0.55</v>
      </c>
      <c r="E165" s="100">
        <v>0.55</v>
      </c>
    </row>
    <row r="166" spans="1:5" ht="15">
      <c r="A166" s="75" t="s">
        <v>1058</v>
      </c>
      <c r="B166" s="96">
        <v>1</v>
      </c>
      <c r="C166" s="97">
        <v>14</v>
      </c>
      <c r="D166" s="100">
        <v>0.55</v>
      </c>
      <c r="E166" s="100">
        <v>0.55</v>
      </c>
    </row>
    <row r="167" spans="1:5" ht="15">
      <c r="A167" s="75" t="s">
        <v>1059</v>
      </c>
      <c r="B167" s="96">
        <v>1</v>
      </c>
      <c r="C167" s="97">
        <v>9</v>
      </c>
      <c r="D167" s="100">
        <v>0.55</v>
      </c>
      <c r="E167" s="100">
        <v>0.55</v>
      </c>
    </row>
    <row r="168" spans="1:5" ht="15">
      <c r="A168" s="75" t="s">
        <v>1060</v>
      </c>
      <c r="B168" s="96">
        <v>1</v>
      </c>
      <c r="C168" s="97">
        <v>8</v>
      </c>
      <c r="D168" s="100">
        <v>0.55</v>
      </c>
      <c r="E168" s="100">
        <v>0.55</v>
      </c>
    </row>
    <row r="169" spans="1:5" ht="15">
      <c r="A169" s="75" t="s">
        <v>1061</v>
      </c>
      <c r="B169" s="96">
        <v>1</v>
      </c>
      <c r="C169" s="97">
        <v>5</v>
      </c>
      <c r="D169" s="100">
        <v>0.55</v>
      </c>
      <c r="E169" s="100">
        <v>0.55</v>
      </c>
    </row>
    <row r="170" spans="1:5" ht="15">
      <c r="A170" s="75" t="s">
        <v>1062</v>
      </c>
      <c r="B170" s="96">
        <v>1</v>
      </c>
      <c r="C170" s="97">
        <v>4</v>
      </c>
      <c r="D170" s="100">
        <v>0.55</v>
      </c>
      <c r="E170" s="100">
        <v>0.55</v>
      </c>
    </row>
    <row r="171" spans="1:5" ht="15">
      <c r="A171" s="75" t="s">
        <v>1063</v>
      </c>
      <c r="B171" s="96">
        <v>1</v>
      </c>
      <c r="C171" s="97">
        <v>4</v>
      </c>
      <c r="D171" s="100">
        <v>0.55</v>
      </c>
      <c r="E171" s="100">
        <v>0.55</v>
      </c>
    </row>
    <row r="172" spans="1:5" ht="15">
      <c r="A172" s="75" t="s">
        <v>1064</v>
      </c>
      <c r="B172" s="96">
        <v>1</v>
      </c>
      <c r="C172" s="97">
        <v>18</v>
      </c>
      <c r="D172" s="100">
        <v>0.55</v>
      </c>
      <c r="E172" s="100">
        <v>0.55</v>
      </c>
    </row>
    <row r="173" spans="1:5" ht="15">
      <c r="A173" s="75" t="s">
        <v>1065</v>
      </c>
      <c r="B173" s="96">
        <v>1</v>
      </c>
      <c r="C173" s="97">
        <v>16</v>
      </c>
      <c r="D173" s="100">
        <v>0.55</v>
      </c>
      <c r="E173" s="100">
        <v>0.55</v>
      </c>
    </row>
    <row r="174" spans="1:5" ht="15">
      <c r="A174" s="75" t="s">
        <v>1066</v>
      </c>
      <c r="B174" s="96">
        <v>1</v>
      </c>
      <c r="C174" s="97">
        <v>10</v>
      </c>
      <c r="D174" s="100">
        <v>0.55</v>
      </c>
      <c r="E174" s="100">
        <v>0.55</v>
      </c>
    </row>
    <row r="175" spans="1:5" ht="15">
      <c r="A175" s="75" t="s">
        <v>1067</v>
      </c>
      <c r="B175" s="96">
        <v>1</v>
      </c>
      <c r="C175" s="97">
        <v>125</v>
      </c>
      <c r="D175" s="100">
        <v>0.55</v>
      </c>
      <c r="E175" s="100">
        <v>0.55</v>
      </c>
    </row>
    <row r="176" spans="1:5" ht="15">
      <c r="A176" s="75" t="s">
        <v>1068</v>
      </c>
      <c r="B176" s="96">
        <v>1</v>
      </c>
      <c r="C176" s="97">
        <v>6</v>
      </c>
      <c r="D176" s="100">
        <v>0.55</v>
      </c>
      <c r="E176" s="100">
        <v>0.55</v>
      </c>
    </row>
    <row r="177" spans="1:5" ht="15">
      <c r="A177" s="75" t="s">
        <v>1069</v>
      </c>
      <c r="B177" s="96">
        <v>1</v>
      </c>
      <c r="C177" s="97">
        <v>4</v>
      </c>
      <c r="D177" s="100">
        <v>0.55</v>
      </c>
      <c r="E177" s="100">
        <v>0.55</v>
      </c>
    </row>
    <row r="178" spans="1:5" ht="15">
      <c r="A178" s="75" t="s">
        <v>1070</v>
      </c>
      <c r="B178" s="96">
        <v>5</v>
      </c>
      <c r="C178" s="97">
        <v>1</v>
      </c>
      <c r="D178" s="100">
        <v>0.55</v>
      </c>
      <c r="E178" s="100">
        <v>0.55</v>
      </c>
    </row>
    <row r="179" spans="1:5" ht="15">
      <c r="A179" s="75" t="s">
        <v>1071</v>
      </c>
      <c r="B179" s="96">
        <v>1</v>
      </c>
      <c r="C179" s="97">
        <v>3</v>
      </c>
      <c r="D179" s="100">
        <v>0.54</v>
      </c>
      <c r="E179" s="100">
        <v>0.54</v>
      </c>
    </row>
    <row r="180" spans="1:5" ht="15">
      <c r="A180" s="75" t="s">
        <v>1072</v>
      </c>
      <c r="B180" s="96">
        <v>1</v>
      </c>
      <c r="C180" s="97">
        <v>1</v>
      </c>
      <c r="D180" s="100">
        <v>0.54</v>
      </c>
      <c r="E180" s="100">
        <v>0.54</v>
      </c>
    </row>
    <row r="181" spans="1:5" ht="15">
      <c r="A181" s="75" t="s">
        <v>1073</v>
      </c>
      <c r="B181" s="96">
        <v>2</v>
      </c>
      <c r="C181" s="97">
        <v>1</v>
      </c>
      <c r="D181" s="100">
        <v>0.54</v>
      </c>
      <c r="E181" s="100">
        <v>0.54</v>
      </c>
    </row>
    <row r="182" spans="1:5" ht="15">
      <c r="A182" s="75" t="s">
        <v>1074</v>
      </c>
      <c r="B182" s="96">
        <v>1</v>
      </c>
      <c r="C182" s="97">
        <v>1</v>
      </c>
      <c r="D182" s="100">
        <v>0.54</v>
      </c>
      <c r="E182" s="100">
        <v>0.54</v>
      </c>
    </row>
    <row r="183" spans="1:5" ht="15">
      <c r="A183" s="75" t="s">
        <v>1075</v>
      </c>
      <c r="B183" s="96">
        <v>1</v>
      </c>
      <c r="C183" s="97">
        <v>1</v>
      </c>
      <c r="D183" s="100">
        <v>0.54</v>
      </c>
      <c r="E183" s="100">
        <v>0.54</v>
      </c>
    </row>
    <row r="184" spans="1:5" ht="15">
      <c r="A184" s="75" t="s">
        <v>1076</v>
      </c>
      <c r="B184" s="96">
        <v>1</v>
      </c>
      <c r="C184" s="97">
        <v>3</v>
      </c>
      <c r="D184" s="100">
        <v>0.54</v>
      </c>
      <c r="E184" s="100">
        <v>0.54</v>
      </c>
    </row>
    <row r="185" spans="1:5" ht="15">
      <c r="A185" s="75" t="s">
        <v>1077</v>
      </c>
      <c r="B185" s="96">
        <v>1</v>
      </c>
      <c r="C185" s="97">
        <v>8</v>
      </c>
      <c r="D185" s="100">
        <v>0.54</v>
      </c>
      <c r="E185" s="100">
        <v>0.54</v>
      </c>
    </row>
    <row r="186" spans="1:5" ht="15">
      <c r="A186" s="75" t="s">
        <v>1078</v>
      </c>
      <c r="B186" s="96">
        <v>1</v>
      </c>
      <c r="C186" s="97">
        <v>4</v>
      </c>
      <c r="D186" s="100">
        <v>0.54</v>
      </c>
      <c r="E186" s="100">
        <v>0.54</v>
      </c>
    </row>
    <row r="187" spans="1:5" ht="15">
      <c r="A187" s="75" t="s">
        <v>1079</v>
      </c>
      <c r="B187" s="96">
        <v>1</v>
      </c>
      <c r="C187" s="97">
        <v>4</v>
      </c>
      <c r="D187" s="100">
        <v>0.54</v>
      </c>
      <c r="E187" s="100">
        <v>0.54</v>
      </c>
    </row>
    <row r="188" spans="1:5" ht="15">
      <c r="A188" s="75" t="s">
        <v>1080</v>
      </c>
      <c r="B188" s="96">
        <v>1</v>
      </c>
      <c r="C188" s="97">
        <v>20</v>
      </c>
      <c r="D188" s="100">
        <v>0.54</v>
      </c>
      <c r="E188" s="100">
        <v>0.54</v>
      </c>
    </row>
    <row r="189" spans="1:5" ht="15">
      <c r="A189" s="75" t="s">
        <v>1081</v>
      </c>
      <c r="B189" s="96">
        <v>1</v>
      </c>
      <c r="C189" s="97">
        <v>11</v>
      </c>
      <c r="D189" s="100">
        <v>0.54</v>
      </c>
      <c r="E189" s="100">
        <v>0.54</v>
      </c>
    </row>
    <row r="190" spans="1:5" ht="15">
      <c r="A190" s="75" t="s">
        <v>1082</v>
      </c>
      <c r="B190" s="96">
        <v>6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1083</v>
      </c>
      <c r="B191" s="96">
        <v>1</v>
      </c>
      <c r="C191" s="97">
        <v>2</v>
      </c>
      <c r="D191" s="100">
        <v>0.53</v>
      </c>
      <c r="E191" s="100">
        <v>0.53</v>
      </c>
    </row>
    <row r="192" spans="1:5" ht="15">
      <c r="A192" s="75" t="s">
        <v>1084</v>
      </c>
      <c r="B192" s="96">
        <v>1</v>
      </c>
      <c r="C192" s="97">
        <v>1</v>
      </c>
      <c r="D192" s="100">
        <v>0.53</v>
      </c>
      <c r="E192" s="100">
        <v>0.53</v>
      </c>
    </row>
    <row r="193" spans="1:5" ht="15">
      <c r="A193" s="75" t="s">
        <v>1085</v>
      </c>
      <c r="B193" s="96">
        <v>3</v>
      </c>
      <c r="C193" s="97">
        <v>1</v>
      </c>
      <c r="D193" s="100">
        <v>0.53</v>
      </c>
      <c r="E193" s="100">
        <v>0.53</v>
      </c>
    </row>
    <row r="194" spans="1:5" ht="15">
      <c r="A194" s="75" t="s">
        <v>1086</v>
      </c>
      <c r="B194" s="96">
        <v>1</v>
      </c>
      <c r="C194" s="97">
        <v>6</v>
      </c>
      <c r="D194" s="100">
        <v>0.53</v>
      </c>
      <c r="E194" s="100">
        <v>0.53</v>
      </c>
    </row>
    <row r="195" spans="1:5" ht="15">
      <c r="A195" s="75" t="s">
        <v>1087</v>
      </c>
      <c r="B195" s="96">
        <v>1</v>
      </c>
      <c r="C195" s="97">
        <v>13</v>
      </c>
      <c r="D195" s="100">
        <v>0.53</v>
      </c>
      <c r="E195" s="100">
        <v>0.53</v>
      </c>
    </row>
    <row r="196" spans="1:5" ht="15">
      <c r="A196" s="75" t="s">
        <v>1088</v>
      </c>
      <c r="B196" s="96">
        <v>1</v>
      </c>
      <c r="C196" s="97">
        <v>12</v>
      </c>
      <c r="D196" s="100">
        <v>0.53</v>
      </c>
      <c r="E196" s="100">
        <v>0.53</v>
      </c>
    </row>
    <row r="197" spans="1:5" ht="15">
      <c r="A197" s="75" t="s">
        <v>1089</v>
      </c>
      <c r="B197" s="96">
        <v>1</v>
      </c>
      <c r="C197" s="97">
        <v>8</v>
      </c>
      <c r="D197" s="100">
        <v>0.53</v>
      </c>
      <c r="E197" s="100">
        <v>0.53</v>
      </c>
    </row>
    <row r="198" spans="1:5" ht="15">
      <c r="A198" s="75" t="s">
        <v>1090</v>
      </c>
      <c r="B198" s="96">
        <v>1</v>
      </c>
      <c r="C198" s="97">
        <v>32</v>
      </c>
      <c r="D198" s="100">
        <v>0.53</v>
      </c>
      <c r="E198" s="100">
        <v>0.53</v>
      </c>
    </row>
    <row r="199" spans="1:5" ht="15">
      <c r="A199" s="75" t="s">
        <v>1091</v>
      </c>
      <c r="B199" s="96">
        <v>1</v>
      </c>
      <c r="C199" s="97">
        <v>4</v>
      </c>
      <c r="D199" s="100">
        <v>0.53</v>
      </c>
      <c r="E199" s="100">
        <v>0.53</v>
      </c>
    </row>
    <row r="200" spans="1:5" ht="15">
      <c r="A200" s="75" t="s">
        <v>1092</v>
      </c>
      <c r="B200" s="96">
        <v>1</v>
      </c>
      <c r="C200" s="97">
        <v>10</v>
      </c>
      <c r="D200" s="100">
        <v>0.53</v>
      </c>
      <c r="E200" s="100">
        <v>0.53</v>
      </c>
    </row>
    <row r="201" spans="1:5" ht="15">
      <c r="A201" s="75" t="s">
        <v>1093</v>
      </c>
      <c r="B201" s="96">
        <v>1</v>
      </c>
      <c r="C201" s="97">
        <v>42</v>
      </c>
      <c r="D201" s="100">
        <v>0.53</v>
      </c>
      <c r="E201" s="100">
        <v>0.53</v>
      </c>
    </row>
    <row r="202" spans="1:5" ht="15">
      <c r="A202" s="75" t="s">
        <v>1094</v>
      </c>
      <c r="B202" s="96">
        <v>1</v>
      </c>
      <c r="C202" s="97">
        <v>8</v>
      </c>
      <c r="D202" s="100">
        <v>0.52</v>
      </c>
      <c r="E202" s="100">
        <v>0.53</v>
      </c>
    </row>
    <row r="203" spans="1:5" ht="15">
      <c r="A203" s="75" t="s">
        <v>1095</v>
      </c>
      <c r="B203" s="96">
        <v>1</v>
      </c>
      <c r="C203" s="97">
        <v>2</v>
      </c>
      <c r="D203" s="100">
        <v>0.53</v>
      </c>
      <c r="E203" s="100">
        <v>0.53</v>
      </c>
    </row>
    <row r="204" spans="1:5" ht="15">
      <c r="A204" s="75" t="s">
        <v>1096</v>
      </c>
      <c r="B204" s="96">
        <v>1</v>
      </c>
      <c r="C204" s="97">
        <v>1</v>
      </c>
      <c r="D204" s="100">
        <v>0.53</v>
      </c>
      <c r="E204" s="100">
        <v>0.53</v>
      </c>
    </row>
    <row r="205" spans="1:5" ht="15">
      <c r="A205" s="75" t="s">
        <v>1097</v>
      </c>
      <c r="B205" s="96">
        <v>1</v>
      </c>
      <c r="C205" s="97">
        <v>1</v>
      </c>
      <c r="D205" s="100">
        <v>0.52</v>
      </c>
      <c r="E205" s="100">
        <v>0.52</v>
      </c>
    </row>
    <row r="206" spans="1:5" ht="15">
      <c r="A206" s="75" t="s">
        <v>1098</v>
      </c>
      <c r="B206" s="96">
        <v>1</v>
      </c>
      <c r="C206" s="97">
        <v>9</v>
      </c>
      <c r="D206" s="100">
        <v>0.52</v>
      </c>
      <c r="E206" s="100">
        <v>0.52</v>
      </c>
    </row>
    <row r="207" spans="1:5" ht="15">
      <c r="A207" s="75" t="s">
        <v>1099</v>
      </c>
      <c r="B207" s="96">
        <v>1</v>
      </c>
      <c r="C207" s="97">
        <v>11</v>
      </c>
      <c r="D207" s="100">
        <v>0.52</v>
      </c>
      <c r="E207" s="100">
        <v>0.52</v>
      </c>
    </row>
    <row r="208" spans="1:5" ht="15">
      <c r="A208" s="75" t="s">
        <v>1100</v>
      </c>
      <c r="B208" s="96">
        <v>1</v>
      </c>
      <c r="C208" s="97">
        <v>40</v>
      </c>
      <c r="D208" s="100">
        <v>0.52</v>
      </c>
      <c r="E208" s="100">
        <v>0.52</v>
      </c>
    </row>
    <row r="209" spans="1:5" ht="15">
      <c r="A209" s="75" t="s">
        <v>1101</v>
      </c>
      <c r="B209" s="96">
        <v>1</v>
      </c>
      <c r="C209" s="97">
        <v>2</v>
      </c>
      <c r="D209" s="100">
        <v>0.52</v>
      </c>
      <c r="E209" s="100">
        <v>0.52</v>
      </c>
    </row>
    <row r="210" spans="1:5" ht="15">
      <c r="A210" s="75" t="s">
        <v>1102</v>
      </c>
      <c r="B210" s="96">
        <v>1</v>
      </c>
      <c r="C210" s="97">
        <v>4</v>
      </c>
      <c r="D210" s="100">
        <v>0.52</v>
      </c>
      <c r="E210" s="100">
        <v>0.52</v>
      </c>
    </row>
    <row r="211" spans="1:5" ht="15">
      <c r="A211" s="75" t="s">
        <v>1103</v>
      </c>
      <c r="B211" s="96">
        <v>1</v>
      </c>
      <c r="C211" s="97">
        <v>16</v>
      </c>
      <c r="D211" s="100">
        <v>0.52</v>
      </c>
      <c r="E211" s="100">
        <v>0.52</v>
      </c>
    </row>
    <row r="212" spans="1:5" ht="15">
      <c r="A212" s="75" t="s">
        <v>1104</v>
      </c>
      <c r="B212" s="96">
        <v>1</v>
      </c>
      <c r="C212" s="97">
        <v>28</v>
      </c>
      <c r="D212" s="100">
        <v>0.52</v>
      </c>
      <c r="E212" s="100">
        <v>0.52</v>
      </c>
    </row>
    <row r="213" spans="1:5" ht="15">
      <c r="A213" s="75" t="s">
        <v>1105</v>
      </c>
      <c r="B213" s="96">
        <v>3</v>
      </c>
      <c r="C213" s="97">
        <v>1</v>
      </c>
      <c r="D213" s="100">
        <v>0.51</v>
      </c>
      <c r="E213" s="100">
        <v>0.51</v>
      </c>
    </row>
    <row r="214" spans="1:5" ht="15">
      <c r="A214" s="75" t="s">
        <v>1106</v>
      </c>
      <c r="B214" s="96">
        <v>2</v>
      </c>
      <c r="C214" s="97">
        <v>1</v>
      </c>
      <c r="D214" s="100">
        <v>0.51</v>
      </c>
      <c r="E214" s="100">
        <v>0.51</v>
      </c>
    </row>
    <row r="215" spans="1:5" ht="15">
      <c r="A215" s="75" t="s">
        <v>1107</v>
      </c>
      <c r="B215" s="96">
        <v>1</v>
      </c>
      <c r="C215" s="97">
        <v>7</v>
      </c>
      <c r="D215" s="100">
        <v>0.51</v>
      </c>
      <c r="E215" s="100">
        <v>0.51</v>
      </c>
    </row>
    <row r="216" spans="1:5" ht="15">
      <c r="A216" s="75" t="s">
        <v>1108</v>
      </c>
      <c r="B216" s="96">
        <v>1</v>
      </c>
      <c r="C216" s="97">
        <v>7</v>
      </c>
      <c r="D216" s="100">
        <v>0.51</v>
      </c>
      <c r="E216" s="100">
        <v>0.51</v>
      </c>
    </row>
    <row r="217" spans="1:5" ht="15">
      <c r="A217" s="75" t="s">
        <v>1109</v>
      </c>
      <c r="B217" s="96">
        <v>11</v>
      </c>
      <c r="C217" s="97">
        <v>1</v>
      </c>
      <c r="D217" s="100">
        <v>0.51</v>
      </c>
      <c r="E217" s="100">
        <v>0.51</v>
      </c>
    </row>
    <row r="218" spans="1:5" ht="15">
      <c r="A218" s="75" t="s">
        <v>1110</v>
      </c>
      <c r="B218" s="96">
        <v>1</v>
      </c>
      <c r="C218" s="97">
        <v>4</v>
      </c>
      <c r="D218" s="100">
        <v>0.5</v>
      </c>
      <c r="E218" s="100">
        <v>0.5</v>
      </c>
    </row>
    <row r="219" spans="1:5" ht="15">
      <c r="A219" s="75" t="s">
        <v>1111</v>
      </c>
      <c r="B219" s="96">
        <v>2</v>
      </c>
      <c r="C219" s="97">
        <v>1</v>
      </c>
      <c r="D219" s="100">
        <v>0.5</v>
      </c>
      <c r="E219" s="100">
        <v>0.5</v>
      </c>
    </row>
    <row r="220" spans="1:5" ht="15">
      <c r="A220" s="75" t="s">
        <v>1112</v>
      </c>
      <c r="B220" s="96">
        <v>1</v>
      </c>
      <c r="C220" s="97">
        <v>1</v>
      </c>
      <c r="D220" s="100">
        <v>0.5</v>
      </c>
      <c r="E220" s="100">
        <v>0.5</v>
      </c>
    </row>
    <row r="221" spans="1:5" ht="15">
      <c r="A221" s="75" t="s">
        <v>1113</v>
      </c>
      <c r="B221" s="96">
        <v>1</v>
      </c>
      <c r="C221" s="97">
        <v>5</v>
      </c>
      <c r="D221" s="100">
        <v>0.5</v>
      </c>
      <c r="E221" s="100">
        <v>0.5</v>
      </c>
    </row>
    <row r="222" spans="1:5" ht="15">
      <c r="A222" s="75" t="s">
        <v>1114</v>
      </c>
      <c r="B222" s="96">
        <v>1</v>
      </c>
      <c r="C222" s="97">
        <v>11</v>
      </c>
      <c r="D222" s="100">
        <v>0.5</v>
      </c>
      <c r="E222" s="100">
        <v>0.5</v>
      </c>
    </row>
    <row r="223" spans="1:5" ht="15">
      <c r="A223" s="75" t="s">
        <v>1115</v>
      </c>
      <c r="B223" s="96">
        <v>1</v>
      </c>
      <c r="C223" s="97">
        <v>26</v>
      </c>
      <c r="D223" s="100">
        <v>0.5</v>
      </c>
      <c r="E223" s="100">
        <v>0.5</v>
      </c>
    </row>
    <row r="224" spans="1:5" ht="15">
      <c r="A224" s="75" t="s">
        <v>1116</v>
      </c>
      <c r="B224" s="96">
        <v>1</v>
      </c>
      <c r="C224" s="97">
        <v>9</v>
      </c>
      <c r="D224" s="100">
        <v>0.5</v>
      </c>
      <c r="E224" s="100">
        <v>0.5</v>
      </c>
    </row>
    <row r="225" spans="1:5" ht="15">
      <c r="A225" s="75" t="s">
        <v>1117</v>
      </c>
      <c r="B225" s="96">
        <v>1</v>
      </c>
      <c r="C225" s="97">
        <v>3</v>
      </c>
      <c r="D225" s="100">
        <v>0.5</v>
      </c>
      <c r="E225" s="100">
        <v>0.5</v>
      </c>
    </row>
    <row r="226" spans="1:5" ht="15">
      <c r="A226" s="75" t="s">
        <v>1118</v>
      </c>
      <c r="B226" s="96">
        <v>1</v>
      </c>
      <c r="C226" s="97">
        <v>6</v>
      </c>
      <c r="D226" s="100">
        <v>0.5</v>
      </c>
      <c r="E226" s="100">
        <v>0.5</v>
      </c>
    </row>
    <row r="227" spans="1:5" ht="15">
      <c r="A227" s="75" t="s">
        <v>1119</v>
      </c>
      <c r="B227" s="96">
        <v>1</v>
      </c>
      <c r="C227" s="97">
        <v>32</v>
      </c>
      <c r="D227" s="100">
        <v>0.5</v>
      </c>
      <c r="E227" s="100">
        <v>0.5</v>
      </c>
    </row>
    <row r="228" spans="1:5" ht="15">
      <c r="A228" s="75" t="s">
        <v>1120</v>
      </c>
      <c r="B228" s="96">
        <v>5</v>
      </c>
      <c r="C228" s="97">
        <v>1</v>
      </c>
      <c r="D228" s="100">
        <v>0.5</v>
      </c>
      <c r="E228" s="100">
        <v>0.5</v>
      </c>
    </row>
    <row r="229" spans="1:5" ht="15">
      <c r="A229" s="75" t="s">
        <v>1121</v>
      </c>
      <c r="B229" s="96">
        <v>3</v>
      </c>
      <c r="C229" s="97">
        <v>1</v>
      </c>
      <c r="D229" s="100">
        <v>0.5</v>
      </c>
      <c r="E229" s="100">
        <v>0.5</v>
      </c>
    </row>
    <row r="230" spans="1:5" ht="15">
      <c r="A230" s="75" t="s">
        <v>1122</v>
      </c>
      <c r="B230" s="96">
        <v>1</v>
      </c>
      <c r="C230" s="97">
        <v>4</v>
      </c>
      <c r="D230" s="100">
        <v>0.49</v>
      </c>
      <c r="E230" s="100">
        <v>0.49</v>
      </c>
    </row>
    <row r="231" spans="1:5" ht="15">
      <c r="A231" s="75" t="s">
        <v>1123</v>
      </c>
      <c r="B231" s="96">
        <v>1</v>
      </c>
      <c r="C231" s="97">
        <v>2</v>
      </c>
      <c r="D231" s="100">
        <v>0.49</v>
      </c>
      <c r="E231" s="100">
        <v>0.49</v>
      </c>
    </row>
    <row r="232" spans="1:5" ht="15">
      <c r="A232" s="75" t="s">
        <v>1124</v>
      </c>
      <c r="B232" s="96">
        <v>1</v>
      </c>
      <c r="C232" s="97">
        <v>5</v>
      </c>
      <c r="D232" s="100">
        <v>0.49</v>
      </c>
      <c r="E232" s="100">
        <v>0.49</v>
      </c>
    </row>
    <row r="233" spans="1:5" ht="15">
      <c r="A233" s="75" t="s">
        <v>1125</v>
      </c>
      <c r="B233" s="96">
        <v>2</v>
      </c>
      <c r="C233" s="97">
        <v>1</v>
      </c>
      <c r="D233" s="100">
        <v>0.49</v>
      </c>
      <c r="E233" s="100">
        <v>0.49</v>
      </c>
    </row>
    <row r="234" spans="1:5" ht="15">
      <c r="A234" s="75" t="s">
        <v>1126</v>
      </c>
      <c r="B234" s="96">
        <v>2</v>
      </c>
      <c r="C234" s="97">
        <v>1</v>
      </c>
      <c r="D234" s="100">
        <v>0.49</v>
      </c>
      <c r="E234" s="100">
        <v>0.49</v>
      </c>
    </row>
    <row r="235" spans="1:5" ht="15">
      <c r="A235" s="75" t="s">
        <v>1127</v>
      </c>
      <c r="B235" s="96">
        <v>1</v>
      </c>
      <c r="C235" s="97">
        <v>16</v>
      </c>
      <c r="D235" s="100">
        <v>0.48</v>
      </c>
      <c r="E235" s="100">
        <v>0.49</v>
      </c>
    </row>
    <row r="236" spans="1:5" ht="15">
      <c r="A236" s="75" t="s">
        <v>1128</v>
      </c>
      <c r="B236" s="96">
        <v>1</v>
      </c>
      <c r="C236" s="97">
        <v>51</v>
      </c>
      <c r="D236" s="100">
        <v>0.49</v>
      </c>
      <c r="E236" s="100">
        <v>0.49</v>
      </c>
    </row>
    <row r="237" spans="1:5" ht="15">
      <c r="A237" s="75" t="s">
        <v>1129</v>
      </c>
      <c r="B237" s="96">
        <v>1</v>
      </c>
      <c r="C237" s="97">
        <v>5</v>
      </c>
      <c r="D237" s="100">
        <v>0.49</v>
      </c>
      <c r="E237" s="100">
        <v>0.49</v>
      </c>
    </row>
    <row r="238" spans="1:5" ht="15">
      <c r="A238" s="75" t="s">
        <v>1130</v>
      </c>
      <c r="B238" s="96">
        <v>1</v>
      </c>
      <c r="C238" s="97">
        <v>21</v>
      </c>
      <c r="D238" s="100">
        <v>0.49</v>
      </c>
      <c r="E238" s="100">
        <v>0.49</v>
      </c>
    </row>
    <row r="239" spans="1:5" ht="15">
      <c r="A239" s="75" t="s">
        <v>1131</v>
      </c>
      <c r="B239" s="96">
        <v>1</v>
      </c>
      <c r="C239" s="97">
        <v>6</v>
      </c>
      <c r="D239" s="100">
        <v>0.49</v>
      </c>
      <c r="E239" s="100">
        <v>0.49</v>
      </c>
    </row>
    <row r="240" spans="1:5" ht="15">
      <c r="A240" s="75" t="s">
        <v>1132</v>
      </c>
      <c r="B240" s="96">
        <v>1</v>
      </c>
      <c r="C240" s="97">
        <v>19</v>
      </c>
      <c r="D240" s="100">
        <v>0.49</v>
      </c>
      <c r="E240" s="100">
        <v>0.49</v>
      </c>
    </row>
    <row r="241" spans="1:5" ht="15">
      <c r="A241" s="75" t="s">
        <v>1133</v>
      </c>
      <c r="B241" s="96">
        <v>1</v>
      </c>
      <c r="C241" s="97">
        <v>76</v>
      </c>
      <c r="D241" s="100">
        <v>0.49</v>
      </c>
      <c r="E241" s="100">
        <v>0.49</v>
      </c>
    </row>
    <row r="242" spans="1:5" ht="15">
      <c r="A242" s="75" t="s">
        <v>1134</v>
      </c>
      <c r="B242" s="96">
        <v>1</v>
      </c>
      <c r="C242" s="97">
        <v>18</v>
      </c>
      <c r="D242" s="100">
        <v>0.49</v>
      </c>
      <c r="E242" s="100">
        <v>0.49</v>
      </c>
    </row>
    <row r="243" spans="1:5" ht="15">
      <c r="A243" s="75" t="s">
        <v>1135</v>
      </c>
      <c r="B243" s="96">
        <v>5</v>
      </c>
      <c r="C243" s="97">
        <v>1</v>
      </c>
      <c r="D243" s="100">
        <v>0.49</v>
      </c>
      <c r="E243" s="100">
        <v>0.49</v>
      </c>
    </row>
    <row r="244" spans="1:5" ht="15">
      <c r="A244" s="75" t="s">
        <v>1136</v>
      </c>
      <c r="B244" s="96">
        <v>3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1137</v>
      </c>
      <c r="B245" s="96">
        <v>3</v>
      </c>
      <c r="C245" s="97">
        <v>1</v>
      </c>
      <c r="D245" s="100">
        <v>0.49</v>
      </c>
      <c r="E245" s="100">
        <v>0.49</v>
      </c>
    </row>
    <row r="246" spans="1:5" ht="15">
      <c r="A246" s="75" t="s">
        <v>1138</v>
      </c>
      <c r="B246" s="96">
        <v>1</v>
      </c>
      <c r="C246" s="97">
        <v>1</v>
      </c>
      <c r="D246" s="100">
        <v>0.48</v>
      </c>
      <c r="E246" s="100">
        <v>0.48</v>
      </c>
    </row>
    <row r="247" spans="1:5" ht="15">
      <c r="A247" s="75" t="s">
        <v>1139</v>
      </c>
      <c r="B247" s="96">
        <v>4</v>
      </c>
      <c r="C247" s="97">
        <v>1</v>
      </c>
      <c r="D247" s="100">
        <v>0.48</v>
      </c>
      <c r="E247" s="100">
        <v>0.48</v>
      </c>
    </row>
    <row r="248" spans="1:5" ht="15">
      <c r="A248" s="75" t="s">
        <v>1140</v>
      </c>
      <c r="B248" s="96">
        <v>3</v>
      </c>
      <c r="C248" s="97">
        <v>1</v>
      </c>
      <c r="D248" s="100">
        <v>0.48</v>
      </c>
      <c r="E248" s="100">
        <v>0.48</v>
      </c>
    </row>
    <row r="249" spans="1:5" ht="15">
      <c r="A249" s="75" t="s">
        <v>1141</v>
      </c>
      <c r="B249" s="96">
        <v>1</v>
      </c>
      <c r="C249" s="97">
        <v>1</v>
      </c>
      <c r="D249" s="100">
        <v>0.48</v>
      </c>
      <c r="E249" s="100">
        <v>0.48</v>
      </c>
    </row>
    <row r="250" spans="1:5" ht="15">
      <c r="A250" s="75" t="s">
        <v>1142</v>
      </c>
      <c r="B250" s="96">
        <v>1</v>
      </c>
      <c r="C250" s="97">
        <v>2</v>
      </c>
      <c r="D250" s="100">
        <v>0.48</v>
      </c>
      <c r="E250" s="100">
        <v>0.48</v>
      </c>
    </row>
    <row r="251" spans="1:5" ht="15">
      <c r="A251" s="75" t="s">
        <v>1143</v>
      </c>
      <c r="B251" s="96">
        <v>1</v>
      </c>
      <c r="C251" s="97">
        <v>9</v>
      </c>
      <c r="D251" s="100">
        <v>0.48</v>
      </c>
      <c r="E251" s="100">
        <v>0.48</v>
      </c>
    </row>
    <row r="252" spans="1:5" ht="15">
      <c r="A252" s="75" t="s">
        <v>1144</v>
      </c>
      <c r="B252" s="96">
        <v>1</v>
      </c>
      <c r="C252" s="97">
        <v>11</v>
      </c>
      <c r="D252" s="100">
        <v>0.48</v>
      </c>
      <c r="E252" s="100">
        <v>0.48</v>
      </c>
    </row>
    <row r="253" spans="1:5" ht="15">
      <c r="A253" s="75" t="s">
        <v>1145</v>
      </c>
      <c r="B253" s="96">
        <v>1</v>
      </c>
      <c r="C253" s="97">
        <v>10</v>
      </c>
      <c r="D253" s="100">
        <v>0.48</v>
      </c>
      <c r="E253" s="100">
        <v>0.48</v>
      </c>
    </row>
    <row r="254" spans="1:5" ht="15">
      <c r="A254" s="75" t="s">
        <v>1146</v>
      </c>
      <c r="B254" s="96">
        <v>1</v>
      </c>
      <c r="C254" s="97">
        <v>7</v>
      </c>
      <c r="D254" s="100">
        <v>0.48</v>
      </c>
      <c r="E254" s="100">
        <v>0.48</v>
      </c>
    </row>
    <row r="255" spans="1:5" ht="15">
      <c r="A255" s="75" t="s">
        <v>1147</v>
      </c>
      <c r="B255" s="96">
        <v>1</v>
      </c>
      <c r="C255" s="97">
        <v>5</v>
      </c>
      <c r="D255" s="100">
        <v>0.48</v>
      </c>
      <c r="E255" s="100">
        <v>0.48</v>
      </c>
    </row>
    <row r="256" spans="1:5" ht="15">
      <c r="A256" s="75" t="s">
        <v>1148</v>
      </c>
      <c r="B256" s="96">
        <v>1</v>
      </c>
      <c r="C256" s="97">
        <v>5</v>
      </c>
      <c r="D256" s="100">
        <v>0.48</v>
      </c>
      <c r="E256" s="100">
        <v>0.48</v>
      </c>
    </row>
    <row r="257" spans="1:5" ht="15">
      <c r="A257" s="75" t="s">
        <v>1149</v>
      </c>
      <c r="B257" s="96">
        <v>1</v>
      </c>
      <c r="C257" s="97">
        <v>3</v>
      </c>
      <c r="D257" s="100">
        <v>0.48</v>
      </c>
      <c r="E257" s="100">
        <v>0.48</v>
      </c>
    </row>
    <row r="258" spans="1:5" ht="15">
      <c r="A258" s="75" t="s">
        <v>1150</v>
      </c>
      <c r="B258" s="96">
        <v>1</v>
      </c>
      <c r="C258" s="97">
        <v>13</v>
      </c>
      <c r="D258" s="100">
        <v>0.48</v>
      </c>
      <c r="E258" s="100">
        <v>0.48</v>
      </c>
    </row>
    <row r="259" spans="1:5" ht="15">
      <c r="A259" s="75" t="s">
        <v>1151</v>
      </c>
      <c r="B259" s="96">
        <v>1</v>
      </c>
      <c r="C259" s="97">
        <v>28</v>
      </c>
      <c r="D259" s="100">
        <v>0.48</v>
      </c>
      <c r="E259" s="100">
        <v>0.48</v>
      </c>
    </row>
    <row r="260" spans="1:5" ht="15">
      <c r="A260" s="75" t="s">
        <v>1152</v>
      </c>
      <c r="B260" s="96">
        <v>8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1153</v>
      </c>
      <c r="B261" s="96">
        <v>3</v>
      </c>
      <c r="C261" s="97">
        <v>1</v>
      </c>
      <c r="D261" s="100">
        <v>0.47000000000000003</v>
      </c>
      <c r="E261" s="100">
        <v>0.47000000000000003</v>
      </c>
    </row>
    <row r="262" spans="1:5" ht="15">
      <c r="A262" s="75" t="s">
        <v>1154</v>
      </c>
      <c r="B262" s="96">
        <v>1</v>
      </c>
      <c r="C262" s="97">
        <v>20</v>
      </c>
      <c r="D262" s="100">
        <v>0.47000000000000003</v>
      </c>
      <c r="E262" s="100">
        <v>0.47000000000000003</v>
      </c>
    </row>
    <row r="263" spans="1:5" ht="15">
      <c r="A263" s="75" t="s">
        <v>1155</v>
      </c>
      <c r="B263" s="96">
        <v>1</v>
      </c>
      <c r="C263" s="97">
        <v>22</v>
      </c>
      <c r="D263" s="100">
        <v>0.47000000000000003</v>
      </c>
      <c r="E263" s="100">
        <v>0.47000000000000003</v>
      </c>
    </row>
    <row r="264" spans="1:5" ht="15">
      <c r="A264" s="75" t="s">
        <v>1156</v>
      </c>
      <c r="B264" s="96">
        <v>1</v>
      </c>
      <c r="C264" s="97">
        <v>8</v>
      </c>
      <c r="D264" s="100">
        <v>0.47000000000000003</v>
      </c>
      <c r="E264" s="100">
        <v>0.47000000000000003</v>
      </c>
    </row>
    <row r="265" spans="1:5" ht="15">
      <c r="A265" s="75" t="s">
        <v>1157</v>
      </c>
      <c r="B265" s="96">
        <v>1</v>
      </c>
      <c r="C265" s="97">
        <v>2</v>
      </c>
      <c r="D265" s="100">
        <v>0.46</v>
      </c>
      <c r="E265" s="100">
        <v>0.46</v>
      </c>
    </row>
    <row r="266" spans="1:5" ht="15">
      <c r="A266" s="75" t="s">
        <v>1158</v>
      </c>
      <c r="B266" s="96">
        <v>4</v>
      </c>
      <c r="C266" s="97">
        <v>1</v>
      </c>
      <c r="D266" s="100">
        <v>0.46</v>
      </c>
      <c r="E266" s="100">
        <v>0.46</v>
      </c>
    </row>
    <row r="267" spans="1:5" ht="15">
      <c r="A267" s="75" t="s">
        <v>1159</v>
      </c>
      <c r="B267" s="96">
        <v>1</v>
      </c>
      <c r="C267" s="97">
        <v>5</v>
      </c>
      <c r="D267" s="100">
        <v>0.46</v>
      </c>
      <c r="E267" s="100">
        <v>0.46</v>
      </c>
    </row>
    <row r="268" spans="1:5" ht="15">
      <c r="A268" s="75" t="s">
        <v>1160</v>
      </c>
      <c r="B268" s="96">
        <v>1</v>
      </c>
      <c r="C268" s="97">
        <v>54</v>
      </c>
      <c r="D268" s="100">
        <v>0.46</v>
      </c>
      <c r="E268" s="100">
        <v>0.46</v>
      </c>
    </row>
    <row r="269" spans="1:5" ht="15">
      <c r="A269" s="75" t="s">
        <v>1161</v>
      </c>
      <c r="B269" s="96">
        <v>1</v>
      </c>
      <c r="C269" s="97">
        <v>3</v>
      </c>
      <c r="D269" s="100">
        <v>0.46</v>
      </c>
      <c r="E269" s="100">
        <v>0.46</v>
      </c>
    </row>
    <row r="270" spans="1:5" ht="15">
      <c r="A270" s="75" t="s">
        <v>1162</v>
      </c>
      <c r="B270" s="96">
        <v>1</v>
      </c>
      <c r="C270" s="97">
        <v>6</v>
      </c>
      <c r="D270" s="100">
        <v>0.46</v>
      </c>
      <c r="E270" s="100">
        <v>0.46</v>
      </c>
    </row>
    <row r="271" spans="1:5" ht="15">
      <c r="A271" s="75" t="s">
        <v>1163</v>
      </c>
      <c r="B271" s="96">
        <v>1</v>
      </c>
      <c r="C271" s="97">
        <v>7</v>
      </c>
      <c r="D271" s="100">
        <v>0.46</v>
      </c>
      <c r="E271" s="100">
        <v>0.46</v>
      </c>
    </row>
    <row r="272" spans="1:5" ht="15">
      <c r="A272" s="75" t="s">
        <v>1164</v>
      </c>
      <c r="B272" s="96">
        <v>1</v>
      </c>
      <c r="C272" s="97">
        <v>4</v>
      </c>
      <c r="D272" s="100">
        <v>0.46</v>
      </c>
      <c r="E272" s="100">
        <v>0.46</v>
      </c>
    </row>
    <row r="273" spans="1:5" ht="15">
      <c r="A273" s="75" t="s">
        <v>1165</v>
      </c>
      <c r="B273" s="96">
        <v>1</v>
      </c>
      <c r="C273" s="97">
        <v>16</v>
      </c>
      <c r="D273" s="100">
        <v>0.46</v>
      </c>
      <c r="E273" s="100">
        <v>0.46</v>
      </c>
    </row>
    <row r="274" spans="1:5" ht="15">
      <c r="A274" s="75" t="s">
        <v>1166</v>
      </c>
      <c r="B274" s="96">
        <v>1</v>
      </c>
      <c r="C274" s="97">
        <v>1</v>
      </c>
      <c r="D274" s="100">
        <v>0.46</v>
      </c>
      <c r="E274" s="100">
        <v>0.46</v>
      </c>
    </row>
    <row r="275" spans="1:5" ht="15">
      <c r="A275" s="75" t="s">
        <v>1167</v>
      </c>
      <c r="B275" s="96">
        <v>1</v>
      </c>
      <c r="C275" s="97">
        <v>1</v>
      </c>
      <c r="D275" s="100">
        <v>0.46</v>
      </c>
      <c r="E275" s="100">
        <v>0.46</v>
      </c>
    </row>
    <row r="276" spans="1:5" ht="15">
      <c r="A276" s="75" t="s">
        <v>1168</v>
      </c>
      <c r="B276" s="96">
        <v>1</v>
      </c>
      <c r="C276" s="97">
        <v>19</v>
      </c>
      <c r="D276" s="100">
        <v>0.45</v>
      </c>
      <c r="E276" s="100">
        <v>0.45</v>
      </c>
    </row>
    <row r="277" spans="1:5" ht="15">
      <c r="A277" s="75" t="s">
        <v>1169</v>
      </c>
      <c r="B277" s="96">
        <v>1</v>
      </c>
      <c r="C277" s="97">
        <v>5</v>
      </c>
      <c r="D277" s="100">
        <v>0.45</v>
      </c>
      <c r="E277" s="100">
        <v>0.45</v>
      </c>
    </row>
    <row r="278" spans="1:5" ht="15">
      <c r="A278" s="75" t="s">
        <v>1170</v>
      </c>
      <c r="B278" s="96">
        <v>6</v>
      </c>
      <c r="C278" s="97">
        <v>1</v>
      </c>
      <c r="D278" s="100">
        <v>0.45</v>
      </c>
      <c r="E278" s="100">
        <v>0.45</v>
      </c>
    </row>
    <row r="279" spans="1:5" ht="15">
      <c r="A279" s="75" t="s">
        <v>1171</v>
      </c>
      <c r="B279" s="96">
        <v>1</v>
      </c>
      <c r="C279" s="97">
        <v>2</v>
      </c>
      <c r="D279" s="100">
        <v>0.44</v>
      </c>
      <c r="E279" s="100">
        <v>0.44</v>
      </c>
    </row>
    <row r="280" spans="1:5" ht="15">
      <c r="A280" s="75" t="s">
        <v>1172</v>
      </c>
      <c r="B280" s="96">
        <v>1</v>
      </c>
      <c r="C280" s="97">
        <v>1</v>
      </c>
      <c r="D280" s="100">
        <v>0.44</v>
      </c>
      <c r="E280" s="100">
        <v>0.44</v>
      </c>
    </row>
    <row r="281" spans="1:5" ht="15">
      <c r="A281" s="75" t="s">
        <v>1173</v>
      </c>
      <c r="B281" s="96">
        <v>2</v>
      </c>
      <c r="C281" s="97">
        <v>1</v>
      </c>
      <c r="D281" s="100">
        <v>0.43</v>
      </c>
      <c r="E281" s="100">
        <v>0.44</v>
      </c>
    </row>
    <row r="282" spans="1:5" ht="15">
      <c r="A282" s="75" t="s">
        <v>1174</v>
      </c>
      <c r="B282" s="96">
        <v>1</v>
      </c>
      <c r="C282" s="97">
        <v>4</v>
      </c>
      <c r="D282" s="100">
        <v>0.44</v>
      </c>
      <c r="E282" s="100">
        <v>0.44</v>
      </c>
    </row>
    <row r="283" spans="1:5" ht="15">
      <c r="A283" s="75" t="s">
        <v>1175</v>
      </c>
      <c r="B283" s="96">
        <v>1</v>
      </c>
      <c r="C283" s="97">
        <v>11</v>
      </c>
      <c r="D283" s="100">
        <v>0.43</v>
      </c>
      <c r="E283" s="100">
        <v>0.44</v>
      </c>
    </row>
    <row r="284" spans="1:5" ht="15">
      <c r="A284" s="75" t="s">
        <v>1176</v>
      </c>
      <c r="B284" s="96">
        <v>1</v>
      </c>
      <c r="C284" s="97">
        <v>2</v>
      </c>
      <c r="D284" s="100">
        <v>0.44</v>
      </c>
      <c r="E284" s="100">
        <v>0.44</v>
      </c>
    </row>
    <row r="285" spans="1:5" ht="15">
      <c r="A285" s="75" t="s">
        <v>1177</v>
      </c>
      <c r="B285" s="96">
        <v>1</v>
      </c>
      <c r="C285" s="97">
        <v>10</v>
      </c>
      <c r="D285" s="100">
        <v>0.44</v>
      </c>
      <c r="E285" s="100">
        <v>0.44</v>
      </c>
    </row>
    <row r="286" spans="1:5" ht="15">
      <c r="A286" s="75" t="s">
        <v>1178</v>
      </c>
      <c r="B286" s="96">
        <v>1</v>
      </c>
      <c r="C286" s="97">
        <v>10</v>
      </c>
      <c r="D286" s="100">
        <v>0.44</v>
      </c>
      <c r="E286" s="100">
        <v>0.44</v>
      </c>
    </row>
    <row r="287" spans="1:5" ht="15">
      <c r="A287" s="75" t="s">
        <v>1179</v>
      </c>
      <c r="B287" s="96">
        <v>1</v>
      </c>
      <c r="C287" s="97">
        <v>40</v>
      </c>
      <c r="D287" s="100">
        <v>0.44</v>
      </c>
      <c r="E287" s="100">
        <v>0.44</v>
      </c>
    </row>
    <row r="288" spans="1:5" ht="15">
      <c r="A288" s="75" t="s">
        <v>1180</v>
      </c>
      <c r="B288" s="96">
        <v>1</v>
      </c>
      <c r="C288" s="97">
        <v>16</v>
      </c>
      <c r="D288" s="100">
        <v>0.44</v>
      </c>
      <c r="E288" s="100">
        <v>0.44</v>
      </c>
    </row>
    <row r="289" spans="1:5" ht="15">
      <c r="A289" s="75" t="s">
        <v>1181</v>
      </c>
      <c r="B289" s="96">
        <v>3</v>
      </c>
      <c r="C289" s="97">
        <v>1</v>
      </c>
      <c r="D289" s="100">
        <v>0.44</v>
      </c>
      <c r="E289" s="100">
        <v>0.44</v>
      </c>
    </row>
    <row r="290" spans="1:5" ht="15">
      <c r="A290" s="75" t="s">
        <v>1182</v>
      </c>
      <c r="B290" s="96">
        <v>2</v>
      </c>
      <c r="C290" s="97">
        <v>1</v>
      </c>
      <c r="D290" s="100">
        <v>0.44</v>
      </c>
      <c r="E290" s="100">
        <v>0.44</v>
      </c>
    </row>
    <row r="291" spans="1:5" ht="15">
      <c r="A291" s="75" t="s">
        <v>1183</v>
      </c>
      <c r="B291" s="96">
        <v>6</v>
      </c>
      <c r="C291" s="97">
        <v>1</v>
      </c>
      <c r="D291" s="100">
        <v>0.44</v>
      </c>
      <c r="E291" s="100">
        <v>0.44</v>
      </c>
    </row>
    <row r="292" spans="1:5" ht="15">
      <c r="A292" s="75" t="s">
        <v>1184</v>
      </c>
      <c r="B292" s="96">
        <v>3</v>
      </c>
      <c r="C292" s="97">
        <v>1</v>
      </c>
      <c r="D292" s="100">
        <v>0.43</v>
      </c>
      <c r="E292" s="100">
        <v>0.43</v>
      </c>
    </row>
    <row r="293" spans="1:5" ht="15">
      <c r="A293" s="75" t="s">
        <v>1185</v>
      </c>
      <c r="B293" s="96">
        <v>1</v>
      </c>
      <c r="C293" s="97">
        <v>9</v>
      </c>
      <c r="D293" s="100">
        <v>0.43</v>
      </c>
      <c r="E293" s="100">
        <v>0.43</v>
      </c>
    </row>
    <row r="294" spans="1:5" ht="15">
      <c r="A294" s="75" t="s">
        <v>1186</v>
      </c>
      <c r="B294" s="96">
        <v>2</v>
      </c>
      <c r="C294" s="97">
        <v>1</v>
      </c>
      <c r="D294" s="100">
        <v>0.43</v>
      </c>
      <c r="E294" s="100">
        <v>0.43</v>
      </c>
    </row>
    <row r="295" spans="1:5" ht="15">
      <c r="A295" s="75" t="s">
        <v>1187</v>
      </c>
      <c r="B295" s="96">
        <v>2</v>
      </c>
      <c r="C295" s="97">
        <v>1</v>
      </c>
      <c r="D295" s="100">
        <v>0.43</v>
      </c>
      <c r="E295" s="100">
        <v>0.43</v>
      </c>
    </row>
    <row r="296" spans="1:5" ht="15">
      <c r="A296" s="75" t="s">
        <v>1188</v>
      </c>
      <c r="B296" s="96">
        <v>1</v>
      </c>
      <c r="C296" s="97">
        <v>2</v>
      </c>
      <c r="D296" s="100">
        <v>0.43</v>
      </c>
      <c r="E296" s="100">
        <v>0.43</v>
      </c>
    </row>
    <row r="297" spans="1:5" ht="15">
      <c r="A297" s="75" t="s">
        <v>1189</v>
      </c>
      <c r="B297" s="96">
        <v>4</v>
      </c>
      <c r="C297" s="97">
        <v>1</v>
      </c>
      <c r="D297" s="100">
        <v>0.42</v>
      </c>
      <c r="E297" s="100">
        <v>0.42</v>
      </c>
    </row>
    <row r="298" spans="1:5" ht="15">
      <c r="A298" s="75" t="s">
        <v>1190</v>
      </c>
      <c r="B298" s="96">
        <v>1</v>
      </c>
      <c r="C298" s="97">
        <v>24</v>
      </c>
      <c r="D298" s="100">
        <v>0.42</v>
      </c>
      <c r="E298" s="100">
        <v>0.42</v>
      </c>
    </row>
    <row r="299" spans="1:5" ht="15">
      <c r="A299" s="75" t="s">
        <v>1191</v>
      </c>
      <c r="B299" s="96">
        <v>1</v>
      </c>
      <c r="C299" s="97">
        <v>9</v>
      </c>
      <c r="D299" s="100">
        <v>0.42</v>
      </c>
      <c r="E299" s="100">
        <v>0.42</v>
      </c>
    </row>
    <row r="300" spans="1:5" ht="15">
      <c r="A300" s="75" t="s">
        <v>1192</v>
      </c>
      <c r="B300" s="96">
        <v>1</v>
      </c>
      <c r="C300" s="97">
        <v>37</v>
      </c>
      <c r="D300" s="100">
        <v>0.42</v>
      </c>
      <c r="E300" s="100">
        <v>0.42</v>
      </c>
    </row>
    <row r="301" spans="1:5" ht="15">
      <c r="A301" s="75" t="s">
        <v>1193</v>
      </c>
      <c r="B301" s="96">
        <v>1</v>
      </c>
      <c r="C301" s="97">
        <v>6</v>
      </c>
      <c r="D301" s="100">
        <v>0.42</v>
      </c>
      <c r="E301" s="100">
        <v>0.42</v>
      </c>
    </row>
    <row r="302" spans="1:5" ht="15">
      <c r="A302" s="75" t="s">
        <v>1194</v>
      </c>
      <c r="B302" s="96">
        <v>1</v>
      </c>
      <c r="C302" s="97">
        <v>2</v>
      </c>
      <c r="D302" s="100">
        <v>0.42</v>
      </c>
      <c r="E302" s="100">
        <v>0.42</v>
      </c>
    </row>
    <row r="303" spans="1:5" ht="15">
      <c r="A303" s="75" t="s">
        <v>1195</v>
      </c>
      <c r="B303" s="96">
        <v>1</v>
      </c>
      <c r="C303" s="97">
        <v>3</v>
      </c>
      <c r="D303" s="100">
        <v>0.42</v>
      </c>
      <c r="E303" s="100">
        <v>0.42</v>
      </c>
    </row>
    <row r="304" spans="1:5" ht="15">
      <c r="A304" s="75" t="s">
        <v>1196</v>
      </c>
      <c r="B304" s="96">
        <v>1</v>
      </c>
      <c r="C304" s="97">
        <v>9</v>
      </c>
      <c r="D304" s="100">
        <v>0.42</v>
      </c>
      <c r="E304" s="100">
        <v>0.42</v>
      </c>
    </row>
    <row r="305" spans="1:5" ht="15">
      <c r="A305" s="75" t="s">
        <v>1197</v>
      </c>
      <c r="B305" s="96">
        <v>1</v>
      </c>
      <c r="C305" s="97">
        <v>7</v>
      </c>
      <c r="D305" s="100">
        <v>0.42</v>
      </c>
      <c r="E305" s="100">
        <v>0.42</v>
      </c>
    </row>
    <row r="306" spans="1:5" ht="15">
      <c r="A306" s="75" t="s">
        <v>1198</v>
      </c>
      <c r="B306" s="96">
        <v>14</v>
      </c>
      <c r="C306" s="97">
        <v>1</v>
      </c>
      <c r="D306" s="100">
        <v>0.42</v>
      </c>
      <c r="E306" s="100">
        <v>0.42</v>
      </c>
    </row>
    <row r="307" spans="1:5" ht="15">
      <c r="A307" s="75" t="s">
        <v>1199</v>
      </c>
      <c r="B307" s="96">
        <v>2</v>
      </c>
      <c r="C307" s="97">
        <v>1</v>
      </c>
      <c r="D307" s="100">
        <v>0.41000000000000003</v>
      </c>
      <c r="E307" s="100">
        <v>0.41000000000000003</v>
      </c>
    </row>
    <row r="308" spans="1:5" ht="15">
      <c r="A308" s="75" t="s">
        <v>1200</v>
      </c>
      <c r="B308" s="96">
        <v>3</v>
      </c>
      <c r="C308" s="97">
        <v>1</v>
      </c>
      <c r="D308" s="100">
        <v>0.41000000000000003</v>
      </c>
      <c r="E308" s="100">
        <v>0.41000000000000003</v>
      </c>
    </row>
    <row r="309" spans="1:5" ht="15">
      <c r="A309" s="75" t="s">
        <v>1201</v>
      </c>
      <c r="B309" s="96">
        <v>3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1202</v>
      </c>
      <c r="B310" s="96">
        <v>6</v>
      </c>
      <c r="C310" s="97">
        <v>1</v>
      </c>
      <c r="D310" s="100">
        <v>0.41000000000000003</v>
      </c>
      <c r="E310" s="100">
        <v>0.41000000000000003</v>
      </c>
    </row>
    <row r="311" spans="1:5" ht="15">
      <c r="A311" s="75" t="s">
        <v>1203</v>
      </c>
      <c r="B311" s="96">
        <v>1</v>
      </c>
      <c r="C311" s="97">
        <v>5</v>
      </c>
      <c r="D311" s="100">
        <v>0.41000000000000003</v>
      </c>
      <c r="E311" s="100">
        <v>0.41000000000000003</v>
      </c>
    </row>
    <row r="312" spans="1:5" ht="15">
      <c r="A312" s="75" t="s">
        <v>1204</v>
      </c>
      <c r="B312" s="96">
        <v>1</v>
      </c>
      <c r="C312" s="97">
        <v>2</v>
      </c>
      <c r="D312" s="100">
        <v>0.41000000000000003</v>
      </c>
      <c r="E312" s="100">
        <v>0.41000000000000003</v>
      </c>
    </row>
    <row r="313" spans="1:5" ht="15">
      <c r="A313" s="75" t="s">
        <v>1205</v>
      </c>
      <c r="B313" s="96">
        <v>1</v>
      </c>
      <c r="C313" s="97">
        <v>16</v>
      </c>
      <c r="D313" s="100">
        <v>0.41000000000000003</v>
      </c>
      <c r="E313" s="100">
        <v>0.41000000000000003</v>
      </c>
    </row>
    <row r="314" spans="1:5" ht="15">
      <c r="A314" s="75" t="s">
        <v>1206</v>
      </c>
      <c r="B314" s="96">
        <v>1</v>
      </c>
      <c r="C314" s="97">
        <v>6</v>
      </c>
      <c r="D314" s="100">
        <v>0.41000000000000003</v>
      </c>
      <c r="E314" s="100">
        <v>0.41000000000000003</v>
      </c>
    </row>
    <row r="315" spans="1:5" ht="15">
      <c r="A315" s="75" t="s">
        <v>1207</v>
      </c>
      <c r="B315" s="96">
        <v>1</v>
      </c>
      <c r="C315" s="97">
        <v>2</v>
      </c>
      <c r="D315" s="100">
        <v>0.41000000000000003</v>
      </c>
      <c r="E315" s="100">
        <v>0.41000000000000003</v>
      </c>
    </row>
    <row r="316" spans="1:5" ht="15">
      <c r="A316" s="75" t="s">
        <v>1208</v>
      </c>
      <c r="B316" s="96">
        <v>1</v>
      </c>
      <c r="C316" s="97">
        <v>7</v>
      </c>
      <c r="D316" s="100">
        <v>0.41000000000000003</v>
      </c>
      <c r="E316" s="100">
        <v>0.41000000000000003</v>
      </c>
    </row>
    <row r="317" spans="1:5" ht="15">
      <c r="A317" s="75" t="s">
        <v>1209</v>
      </c>
      <c r="B317" s="96">
        <v>4</v>
      </c>
      <c r="C317" s="97">
        <v>1</v>
      </c>
      <c r="D317" s="100">
        <v>0.41000000000000003</v>
      </c>
      <c r="E317" s="100">
        <v>0.41000000000000003</v>
      </c>
    </row>
    <row r="318" spans="1:5" ht="15">
      <c r="A318" s="75" t="s">
        <v>1210</v>
      </c>
      <c r="B318" s="96">
        <v>1</v>
      </c>
      <c r="C318" s="97">
        <v>14</v>
      </c>
      <c r="D318" s="100">
        <v>0.4</v>
      </c>
      <c r="E318" s="100">
        <v>0.4</v>
      </c>
    </row>
    <row r="319" spans="1:5" ht="15">
      <c r="A319" s="75" t="s">
        <v>1211</v>
      </c>
      <c r="B319" s="96">
        <v>1</v>
      </c>
      <c r="C319" s="97">
        <v>5</v>
      </c>
      <c r="D319" s="100">
        <v>0.4</v>
      </c>
      <c r="E319" s="100">
        <v>0.4</v>
      </c>
    </row>
    <row r="320" spans="1:5" ht="15">
      <c r="A320" s="75" t="s">
        <v>1212</v>
      </c>
      <c r="B320" s="96">
        <v>1</v>
      </c>
      <c r="C320" s="97">
        <v>17</v>
      </c>
      <c r="D320" s="100">
        <v>0.41000000000000003</v>
      </c>
      <c r="E320" s="100">
        <v>0.4</v>
      </c>
    </row>
    <row r="321" spans="1:5" ht="15">
      <c r="A321" s="75" t="s">
        <v>1213</v>
      </c>
      <c r="B321" s="96">
        <v>1</v>
      </c>
      <c r="C321" s="97">
        <v>44</v>
      </c>
      <c r="D321" s="100">
        <v>0.4</v>
      </c>
      <c r="E321" s="100">
        <v>0.4</v>
      </c>
    </row>
    <row r="322" spans="1:5" ht="15">
      <c r="A322" s="75" t="s">
        <v>1214</v>
      </c>
      <c r="B322" s="96">
        <v>4</v>
      </c>
      <c r="C322" s="97">
        <v>1</v>
      </c>
      <c r="D322" s="100">
        <v>0.4</v>
      </c>
      <c r="E322" s="100">
        <v>0.4</v>
      </c>
    </row>
    <row r="323" spans="1:5" ht="15">
      <c r="A323" s="75" t="s">
        <v>1215</v>
      </c>
      <c r="B323" s="96">
        <v>1</v>
      </c>
      <c r="C323" s="97">
        <v>2</v>
      </c>
      <c r="D323" s="100">
        <v>0.39</v>
      </c>
      <c r="E323" s="100">
        <v>0.39</v>
      </c>
    </row>
    <row r="324" spans="1:5" ht="15">
      <c r="A324" s="75" t="s">
        <v>1216</v>
      </c>
      <c r="B324" s="96">
        <v>3</v>
      </c>
      <c r="C324" s="97">
        <v>1</v>
      </c>
      <c r="D324" s="100">
        <v>0.39</v>
      </c>
      <c r="E324" s="100">
        <v>0.39</v>
      </c>
    </row>
    <row r="325" spans="1:5" ht="15">
      <c r="A325" s="75" t="s">
        <v>1217</v>
      </c>
      <c r="B325" s="96">
        <v>3</v>
      </c>
      <c r="C325" s="97">
        <v>1</v>
      </c>
      <c r="D325" s="100">
        <v>0.39</v>
      </c>
      <c r="E325" s="100">
        <v>0.39</v>
      </c>
    </row>
    <row r="326" spans="1:5" ht="15">
      <c r="A326" s="75" t="s">
        <v>1218</v>
      </c>
      <c r="B326" s="96">
        <v>2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1219</v>
      </c>
      <c r="B327" s="96">
        <v>2</v>
      </c>
      <c r="C327" s="97">
        <v>1</v>
      </c>
      <c r="D327" s="100">
        <v>0.39</v>
      </c>
      <c r="E327" s="100">
        <v>0.39</v>
      </c>
    </row>
    <row r="328" spans="1:5" ht="15">
      <c r="A328" s="75" t="s">
        <v>1220</v>
      </c>
      <c r="B328" s="96">
        <v>1</v>
      </c>
      <c r="C328" s="97">
        <v>14</v>
      </c>
      <c r="D328" s="100">
        <v>0.39</v>
      </c>
      <c r="E328" s="100">
        <v>0.39</v>
      </c>
    </row>
    <row r="329" spans="1:5" ht="15">
      <c r="A329" s="75" t="s">
        <v>1221</v>
      </c>
      <c r="B329" s="96">
        <v>1</v>
      </c>
      <c r="C329" s="97">
        <v>3</v>
      </c>
      <c r="D329" s="100">
        <v>0.39</v>
      </c>
      <c r="E329" s="100">
        <v>0.39</v>
      </c>
    </row>
    <row r="330" spans="1:5" ht="15">
      <c r="A330" s="75" t="s">
        <v>1222</v>
      </c>
      <c r="B330" s="96">
        <v>1</v>
      </c>
      <c r="C330" s="97">
        <v>4</v>
      </c>
      <c r="D330" s="100">
        <v>0.39</v>
      </c>
      <c r="E330" s="100">
        <v>0.39</v>
      </c>
    </row>
    <row r="331" spans="1:5" ht="15">
      <c r="A331" s="75" t="s">
        <v>1223</v>
      </c>
      <c r="B331" s="96">
        <v>2</v>
      </c>
      <c r="C331" s="97">
        <v>1</v>
      </c>
      <c r="D331" s="100">
        <v>0.38</v>
      </c>
      <c r="E331" s="100">
        <v>0.38</v>
      </c>
    </row>
    <row r="332" spans="1:5" ht="15">
      <c r="A332" s="75" t="s">
        <v>1224</v>
      </c>
      <c r="B332" s="96">
        <v>1</v>
      </c>
      <c r="C332" s="97">
        <v>5</v>
      </c>
      <c r="D332" s="100">
        <v>0.38</v>
      </c>
      <c r="E332" s="100">
        <v>0.38</v>
      </c>
    </row>
    <row r="333" spans="1:5" ht="15">
      <c r="A333" s="75" t="s">
        <v>1225</v>
      </c>
      <c r="B333" s="96">
        <v>1</v>
      </c>
      <c r="C333" s="97">
        <v>3</v>
      </c>
      <c r="D333" s="100">
        <v>0.38</v>
      </c>
      <c r="E333" s="100">
        <v>0.38</v>
      </c>
    </row>
    <row r="334" spans="1:5" ht="15">
      <c r="A334" s="75" t="s">
        <v>1226</v>
      </c>
      <c r="B334" s="96">
        <v>1</v>
      </c>
      <c r="C334" s="97">
        <v>12</v>
      </c>
      <c r="D334" s="100">
        <v>0.38</v>
      </c>
      <c r="E334" s="100">
        <v>0.38</v>
      </c>
    </row>
    <row r="335" spans="1:5" ht="15">
      <c r="A335" s="75" t="s">
        <v>1227</v>
      </c>
      <c r="B335" s="96">
        <v>1</v>
      </c>
      <c r="C335" s="97">
        <v>1</v>
      </c>
      <c r="D335" s="100">
        <v>0.38</v>
      </c>
      <c r="E335" s="100">
        <v>0.38</v>
      </c>
    </row>
    <row r="336" spans="1:5" ht="15">
      <c r="A336" s="75" t="s">
        <v>1228</v>
      </c>
      <c r="B336" s="96">
        <v>2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1229</v>
      </c>
      <c r="B337" s="96">
        <v>4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1230</v>
      </c>
      <c r="B338" s="96">
        <v>1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1231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1232</v>
      </c>
      <c r="B340" s="96">
        <v>3</v>
      </c>
      <c r="C340" s="97">
        <v>1</v>
      </c>
      <c r="D340" s="100">
        <v>0.37</v>
      </c>
      <c r="E340" s="100">
        <v>0.37</v>
      </c>
    </row>
    <row r="341" spans="1:5" ht="15">
      <c r="A341" s="75" t="s">
        <v>1233</v>
      </c>
      <c r="B341" s="96">
        <v>1</v>
      </c>
      <c r="C341" s="97">
        <v>2</v>
      </c>
      <c r="D341" s="100">
        <v>0.37</v>
      </c>
      <c r="E341" s="100">
        <v>0.37</v>
      </c>
    </row>
    <row r="342" spans="1:5" ht="15">
      <c r="A342" s="75" t="s">
        <v>1234</v>
      </c>
      <c r="B342" s="96">
        <v>1</v>
      </c>
      <c r="C342" s="97">
        <v>19</v>
      </c>
      <c r="D342" s="100">
        <v>0.36</v>
      </c>
      <c r="E342" s="100">
        <v>0.36</v>
      </c>
    </row>
    <row r="343" spans="1:5" ht="15">
      <c r="A343" s="75" t="s">
        <v>1235</v>
      </c>
      <c r="B343" s="96">
        <v>1</v>
      </c>
      <c r="C343" s="97">
        <v>3</v>
      </c>
      <c r="D343" s="100">
        <v>0.36</v>
      </c>
      <c r="E343" s="100">
        <v>0.36</v>
      </c>
    </row>
    <row r="344" spans="1:5" ht="15">
      <c r="A344" s="75" t="s">
        <v>1236</v>
      </c>
      <c r="B344" s="96">
        <v>1</v>
      </c>
      <c r="C344" s="97">
        <v>4</v>
      </c>
      <c r="D344" s="100">
        <v>0.36</v>
      </c>
      <c r="E344" s="100">
        <v>0.36</v>
      </c>
    </row>
    <row r="345" spans="1:5" ht="15">
      <c r="A345" s="75" t="s">
        <v>1237</v>
      </c>
      <c r="B345" s="96">
        <v>1</v>
      </c>
      <c r="C345" s="97">
        <v>1</v>
      </c>
      <c r="D345" s="100">
        <v>0.35000000000000003</v>
      </c>
      <c r="E345" s="100">
        <v>0.35000000000000003</v>
      </c>
    </row>
    <row r="346" spans="1:5" ht="15">
      <c r="A346" s="75" t="s">
        <v>1238</v>
      </c>
      <c r="B346" s="96">
        <v>8</v>
      </c>
      <c r="C346" s="97">
        <v>1</v>
      </c>
      <c r="D346" s="100">
        <v>0.35000000000000003</v>
      </c>
      <c r="E346" s="100">
        <v>0.35000000000000003</v>
      </c>
    </row>
    <row r="347" spans="1:5" ht="15">
      <c r="A347" s="75" t="s">
        <v>1239</v>
      </c>
      <c r="B347" s="96">
        <v>6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1240</v>
      </c>
      <c r="B348" s="96">
        <v>5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1241</v>
      </c>
      <c r="B349" s="96">
        <v>1</v>
      </c>
      <c r="C349" s="97">
        <v>7</v>
      </c>
      <c r="D349" s="100">
        <v>0.34</v>
      </c>
      <c r="E349" s="100">
        <v>0.34</v>
      </c>
    </row>
    <row r="350" spans="1:5" ht="15">
      <c r="A350" s="75" t="s">
        <v>1242</v>
      </c>
      <c r="B350" s="96">
        <v>1</v>
      </c>
      <c r="C350" s="97">
        <v>4</v>
      </c>
      <c r="D350" s="100">
        <v>0.34</v>
      </c>
      <c r="E350" s="100">
        <v>0.34</v>
      </c>
    </row>
    <row r="351" spans="1:5" ht="15">
      <c r="A351" s="75" t="s">
        <v>1243</v>
      </c>
      <c r="B351" s="96">
        <v>1</v>
      </c>
      <c r="C351" s="97">
        <v>6</v>
      </c>
      <c r="D351" s="100">
        <v>0.34</v>
      </c>
      <c r="E351" s="100">
        <v>0.34</v>
      </c>
    </row>
    <row r="352" spans="1:5" ht="15">
      <c r="A352" s="75" t="s">
        <v>1244</v>
      </c>
      <c r="B352" s="96">
        <v>1</v>
      </c>
      <c r="C352" s="97">
        <v>14</v>
      </c>
      <c r="D352" s="100">
        <v>0.34</v>
      </c>
      <c r="E352" s="100">
        <v>0.34</v>
      </c>
    </row>
    <row r="353" spans="1:5" ht="15">
      <c r="A353" s="75" t="s">
        <v>1245</v>
      </c>
      <c r="B353" s="96">
        <v>3</v>
      </c>
      <c r="C353" s="97">
        <v>1</v>
      </c>
      <c r="D353" s="100">
        <v>0.34</v>
      </c>
      <c r="E353" s="100">
        <v>0.34</v>
      </c>
    </row>
    <row r="354" spans="1:5" ht="15">
      <c r="A354" s="75" t="s">
        <v>1246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1247</v>
      </c>
      <c r="B355" s="96">
        <v>1</v>
      </c>
      <c r="C355" s="97">
        <v>3</v>
      </c>
      <c r="D355" s="100">
        <v>0.32</v>
      </c>
      <c r="E355" s="100">
        <v>0.32</v>
      </c>
    </row>
    <row r="356" spans="1:5" ht="15">
      <c r="A356" s="75" t="s">
        <v>1248</v>
      </c>
      <c r="B356" s="96">
        <v>3</v>
      </c>
      <c r="C356" s="97">
        <v>1</v>
      </c>
      <c r="D356" s="100">
        <v>0.31</v>
      </c>
      <c r="E356" s="100">
        <v>0.31</v>
      </c>
    </row>
    <row r="357" spans="1:5" ht="15">
      <c r="A357" s="75" t="s">
        <v>1249</v>
      </c>
      <c r="B357" s="96">
        <v>1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1250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1251</v>
      </c>
      <c r="B359" s="96">
        <v>4</v>
      </c>
      <c r="C359" s="97">
        <v>1</v>
      </c>
      <c r="D359" s="100">
        <v>0.28</v>
      </c>
      <c r="E359" s="100">
        <v>0.28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JANUARY 25,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69</v>
      </c>
      <c r="C5" s="64">
        <v>0.12538964735897476</v>
      </c>
      <c r="D5" s="40">
        <v>0.12500371315959774</v>
      </c>
    </row>
    <row r="6" spans="1:4" ht="15">
      <c r="A6" s="48" t="s">
        <v>725</v>
      </c>
      <c r="B6" s="49" t="s">
        <v>55</v>
      </c>
      <c r="C6" s="39">
        <v>0.12591598271795784</v>
      </c>
      <c r="D6" s="45">
        <v>0.12609709772446187</v>
      </c>
    </row>
    <row r="7" spans="1:4" ht="15">
      <c r="A7" s="48" t="s">
        <v>726</v>
      </c>
      <c r="B7" s="49" t="s">
        <v>63</v>
      </c>
      <c r="C7" s="39">
        <v>0.07033815491085683</v>
      </c>
      <c r="D7" s="50">
        <v>0.07033955359083477</v>
      </c>
    </row>
    <row r="8" spans="1:4" ht="15">
      <c r="A8" s="48" t="s">
        <v>727</v>
      </c>
      <c r="B8" s="49" t="s">
        <v>71</v>
      </c>
      <c r="C8" s="39">
        <v>0.10291038683411981</v>
      </c>
      <c r="D8" s="50">
        <v>0.10291925280274171</v>
      </c>
    </row>
    <row r="9" spans="1:4" ht="15">
      <c r="A9" s="48" t="s">
        <v>728</v>
      </c>
      <c r="B9" s="49" t="s">
        <v>43</v>
      </c>
      <c r="C9" s="39">
        <v>0.11898559926531506</v>
      </c>
      <c r="D9" s="45">
        <v>0.1192535891141372</v>
      </c>
    </row>
    <row r="10" spans="1:4" ht="15">
      <c r="A10" s="48" t="s">
        <v>729</v>
      </c>
      <c r="B10" s="49" t="s">
        <v>91</v>
      </c>
      <c r="C10" s="39">
        <v>0.06316474671922849</v>
      </c>
      <c r="D10" s="50">
        <v>0.06304794257758106</v>
      </c>
    </row>
    <row r="11" spans="1:4" ht="15">
      <c r="A11" s="48" t="s">
        <v>730</v>
      </c>
      <c r="B11" s="49" t="s">
        <v>115</v>
      </c>
      <c r="C11" s="39">
        <v>0.09249315284590547</v>
      </c>
      <c r="D11" s="45">
        <v>0.0922084497798457</v>
      </c>
    </row>
    <row r="12" spans="1:4" ht="15">
      <c r="A12" s="48" t="s">
        <v>731</v>
      </c>
      <c r="B12" s="49" t="s">
        <v>113</v>
      </c>
      <c r="C12" s="39">
        <v>0.0705821592053559</v>
      </c>
      <c r="D12" s="50">
        <v>0.0704523413808307</v>
      </c>
    </row>
    <row r="13" spans="1:4" ht="15">
      <c r="A13" s="48" t="s">
        <v>732</v>
      </c>
      <c r="B13" s="49" t="s">
        <v>164</v>
      </c>
      <c r="C13" s="39">
        <v>0.07558715871813201</v>
      </c>
      <c r="D13" s="45">
        <v>0.07544380613012823</v>
      </c>
    </row>
    <row r="14" spans="1:4" ht="15">
      <c r="A14" s="48" t="s">
        <v>733</v>
      </c>
      <c r="B14" s="49" t="s">
        <v>174</v>
      </c>
      <c r="C14" s="39">
        <v>0.13407388861392122</v>
      </c>
      <c r="D14" s="50">
        <v>0.13408842489698442</v>
      </c>
    </row>
    <row r="15" spans="1:4" ht="15">
      <c r="A15" s="48" t="s">
        <v>734</v>
      </c>
      <c r="B15" s="49" t="s">
        <v>77</v>
      </c>
      <c r="C15" s="39">
        <v>0.09701574021927296</v>
      </c>
      <c r="D15" s="45">
        <v>0.09700990812221864</v>
      </c>
    </row>
    <row r="16" spans="1:4" ht="15">
      <c r="A16" s="48" t="s">
        <v>735</v>
      </c>
      <c r="B16" s="49" t="s">
        <v>169</v>
      </c>
      <c r="C16" s="39">
        <v>0.0533934297189376</v>
      </c>
      <c r="D16" s="50">
        <v>0.05331654787091482</v>
      </c>
    </row>
    <row r="17" spans="1:4" ht="15">
      <c r="A17" s="48" t="s">
        <v>736</v>
      </c>
      <c r="B17" s="49" t="s">
        <v>167</v>
      </c>
      <c r="C17" s="39">
        <v>0.11419758347903966</v>
      </c>
      <c r="D17" s="45">
        <v>0.11393620713627615</v>
      </c>
    </row>
    <row r="18" spans="1:4" ht="15">
      <c r="A18" s="48" t="s">
        <v>737</v>
      </c>
      <c r="B18" s="49" t="s">
        <v>186</v>
      </c>
      <c r="C18" s="39">
        <v>0.07027665018304718</v>
      </c>
      <c r="D18" s="50">
        <v>0.07027150239217571</v>
      </c>
    </row>
    <row r="19" spans="1:4" ht="15">
      <c r="A19" s="48" t="s">
        <v>738</v>
      </c>
      <c r="B19" s="49" t="s">
        <v>156</v>
      </c>
      <c r="C19" s="39">
        <v>0.09931068779474927</v>
      </c>
      <c r="D19" s="45">
        <v>0.09900778951307562</v>
      </c>
    </row>
    <row r="20" spans="1:4" ht="15">
      <c r="A20" s="48" t="s">
        <v>739</v>
      </c>
      <c r="B20" s="49" t="s">
        <v>208</v>
      </c>
      <c r="C20" s="39">
        <v>0.062129860158602994</v>
      </c>
      <c r="D20" s="50">
        <v>0.06212574081101531</v>
      </c>
    </row>
    <row r="21" spans="1:4" ht="15">
      <c r="A21" s="48" t="s">
        <v>740</v>
      </c>
      <c r="B21" s="49" t="s">
        <v>236</v>
      </c>
      <c r="C21" s="39">
        <v>0.06091743432624406</v>
      </c>
      <c r="D21" s="45">
        <v>0.06091786281483407</v>
      </c>
    </row>
    <row r="22" spans="1:4" ht="15">
      <c r="A22" s="48" t="s">
        <v>741</v>
      </c>
      <c r="B22" s="49" t="s">
        <v>611</v>
      </c>
      <c r="C22" s="39">
        <v>0.0897217675825095</v>
      </c>
      <c r="D22" s="50">
        <v>0.0895207916713681</v>
      </c>
    </row>
    <row r="23" spans="1:4" ht="15">
      <c r="A23" s="48" t="s">
        <v>742</v>
      </c>
      <c r="B23" s="49" t="s">
        <v>234</v>
      </c>
      <c r="C23" s="39">
        <v>0.06584140271336629</v>
      </c>
      <c r="D23" s="45">
        <v>0.06584329929877282</v>
      </c>
    </row>
    <row r="24" spans="1:4" ht="15">
      <c r="A24" s="48" t="s">
        <v>743</v>
      </c>
      <c r="B24" s="49" t="s">
        <v>247</v>
      </c>
      <c r="C24" s="39">
        <v>0.22737537443154573</v>
      </c>
      <c r="D24" s="50">
        <v>0.2273060056802683</v>
      </c>
    </row>
    <row r="25" spans="1:4" ht="15">
      <c r="A25" s="48" t="s">
        <v>744</v>
      </c>
      <c r="B25" s="49" t="s">
        <v>249</v>
      </c>
      <c r="C25" s="39">
        <v>0.22811301377171514</v>
      </c>
      <c r="D25" s="45">
        <v>0.22804257452095922</v>
      </c>
    </row>
    <row r="26" spans="1:4" ht="15">
      <c r="A26" s="48" t="s">
        <v>745</v>
      </c>
      <c r="B26" s="49" t="s">
        <v>216</v>
      </c>
      <c r="C26" s="39">
        <v>0.2159387585323058</v>
      </c>
      <c r="D26" s="50">
        <v>0.2157563157622327</v>
      </c>
    </row>
    <row r="27" spans="1:4" ht="15">
      <c r="A27" s="48" t="s">
        <v>746</v>
      </c>
      <c r="B27" s="49" t="s">
        <v>364</v>
      </c>
      <c r="C27" s="39">
        <v>0.10245816555197539</v>
      </c>
      <c r="D27" s="45">
        <v>0.10245560452438875</v>
      </c>
    </row>
    <row r="28" spans="1:4" ht="15">
      <c r="A28" s="48" t="s">
        <v>747</v>
      </c>
      <c r="B28" s="49" t="s">
        <v>271</v>
      </c>
      <c r="C28" s="39">
        <v>0.058829313830987814</v>
      </c>
      <c r="D28" s="50">
        <v>0.058824143351951706</v>
      </c>
    </row>
    <row r="29" spans="1:4" ht="15">
      <c r="A29" s="48" t="s">
        <v>748</v>
      </c>
      <c r="B29" s="49" t="s">
        <v>263</v>
      </c>
      <c r="C29" s="39">
        <v>0.09773047178315727</v>
      </c>
      <c r="D29" s="45">
        <v>0.09796062519875814</v>
      </c>
    </row>
    <row r="30" spans="1:4" ht="15">
      <c r="A30" s="48" t="s">
        <v>749</v>
      </c>
      <c r="B30" s="49" t="s">
        <v>281</v>
      </c>
      <c r="C30" s="39">
        <v>0.057464612706800235</v>
      </c>
      <c r="D30" s="50">
        <v>0.05730997443049293</v>
      </c>
    </row>
    <row r="31" spans="1:4" ht="15">
      <c r="A31" s="48" t="s">
        <v>750</v>
      </c>
      <c r="B31" s="49" t="s">
        <v>331</v>
      </c>
      <c r="C31" s="39">
        <v>0.0714778706121323</v>
      </c>
      <c r="D31" s="45">
        <v>0.07130973520704796</v>
      </c>
    </row>
    <row r="32" spans="1:4" ht="15">
      <c r="A32" s="48" t="s">
        <v>751</v>
      </c>
      <c r="B32" s="49" t="s">
        <v>283</v>
      </c>
      <c r="C32" s="39">
        <v>0.14167480407801136</v>
      </c>
      <c r="D32" s="50">
        <v>0.14136742369766497</v>
      </c>
    </row>
    <row r="33" spans="1:4" ht="15">
      <c r="A33" s="48" t="s">
        <v>752</v>
      </c>
      <c r="B33" s="49" t="s">
        <v>295</v>
      </c>
      <c r="C33" s="39">
        <v>0.05670253047516634</v>
      </c>
      <c r="D33" s="45">
        <v>0.05650869681215256</v>
      </c>
    </row>
    <row r="34" spans="1:4" ht="15">
      <c r="A34" s="48" t="s">
        <v>753</v>
      </c>
      <c r="B34" s="49" t="s">
        <v>251</v>
      </c>
      <c r="C34" s="39">
        <v>0.22769622901850803</v>
      </c>
      <c r="D34" s="50">
        <v>0.2276266721384683</v>
      </c>
    </row>
    <row r="35" spans="1:4" ht="15">
      <c r="A35" s="48" t="s">
        <v>754</v>
      </c>
      <c r="B35" s="49" t="s">
        <v>325</v>
      </c>
      <c r="C35" s="39">
        <v>0.07841074579539899</v>
      </c>
      <c r="D35" s="45">
        <v>0.07861541249156836</v>
      </c>
    </row>
    <row r="36" spans="1:4" ht="15">
      <c r="A36" s="48" t="s">
        <v>755</v>
      </c>
      <c r="B36" s="49" t="s">
        <v>617</v>
      </c>
      <c r="C36" s="39">
        <v>0.047747328648125184</v>
      </c>
      <c r="D36" s="50">
        <v>0.04769113606073469</v>
      </c>
    </row>
    <row r="37" spans="1:4" ht="15">
      <c r="A37" s="48" t="s">
        <v>756</v>
      </c>
      <c r="B37" s="49" t="s">
        <v>327</v>
      </c>
      <c r="C37" s="39">
        <v>0.06131387365291285</v>
      </c>
      <c r="D37" s="45">
        <v>0.0611973793995208</v>
      </c>
    </row>
    <row r="38" spans="1:4" ht="15">
      <c r="A38" s="48" t="s">
        <v>757</v>
      </c>
      <c r="B38" s="49" t="s">
        <v>474</v>
      </c>
      <c r="C38" s="39">
        <v>0.06624017081870764</v>
      </c>
      <c r="D38" s="50">
        <v>0.06610955823446629</v>
      </c>
    </row>
    <row r="39" spans="1:4" ht="15">
      <c r="A39" s="48" t="s">
        <v>758</v>
      </c>
      <c r="B39" s="49" t="s">
        <v>621</v>
      </c>
      <c r="C39" s="39">
        <v>0.04751670592143138</v>
      </c>
      <c r="D39" s="45">
        <v>0.047442338767577696</v>
      </c>
    </row>
    <row r="40" spans="1:4" ht="15">
      <c r="A40" s="48" t="s">
        <v>759</v>
      </c>
      <c r="B40" s="49" t="s">
        <v>345</v>
      </c>
      <c r="C40" s="39">
        <v>0.07515522106842512</v>
      </c>
      <c r="D40" s="50">
        <v>0.07515191046269203</v>
      </c>
    </row>
    <row r="41" spans="1:4" ht="15">
      <c r="A41" s="48" t="s">
        <v>760</v>
      </c>
      <c r="B41" s="49" t="s">
        <v>500</v>
      </c>
      <c r="C41" s="39">
        <v>0.06550233869256442</v>
      </c>
      <c r="D41" s="45">
        <v>0.0653669860794055</v>
      </c>
    </row>
    <row r="42" spans="1:4" ht="15">
      <c r="A42" s="48" t="s">
        <v>761</v>
      </c>
      <c r="B42" s="49" t="s">
        <v>353</v>
      </c>
      <c r="C42" s="39">
        <v>0.061439511595588865</v>
      </c>
      <c r="D42" s="50">
        <v>0.06139010793572455</v>
      </c>
    </row>
    <row r="43" spans="1:4" ht="15">
      <c r="A43" s="48" t="s">
        <v>762</v>
      </c>
      <c r="B43" s="49" t="s">
        <v>372</v>
      </c>
      <c r="C43" s="39">
        <v>0.15252286651534885</v>
      </c>
      <c r="D43" s="45">
        <v>0.15425388704619858</v>
      </c>
    </row>
    <row r="44" spans="1:4" ht="15">
      <c r="A44" s="48" t="s">
        <v>763</v>
      </c>
      <c r="B44" s="49" t="s">
        <v>232</v>
      </c>
      <c r="C44" s="39">
        <v>0.06060359523394021</v>
      </c>
      <c r="D44" s="50">
        <v>0.06071041491901847</v>
      </c>
    </row>
    <row r="45" spans="1:4" ht="15">
      <c r="A45" s="48" t="s">
        <v>764</v>
      </c>
      <c r="B45" s="49" t="s">
        <v>382</v>
      </c>
      <c r="C45" s="39">
        <v>0.08026214671275805</v>
      </c>
      <c r="D45" s="45">
        <v>0.08011791894947368</v>
      </c>
    </row>
    <row r="46" spans="1:4" ht="15">
      <c r="A46" s="48" t="s">
        <v>765</v>
      </c>
      <c r="B46" s="49" t="s">
        <v>386</v>
      </c>
      <c r="C46" s="39">
        <v>0.1006018678082418</v>
      </c>
      <c r="D46" s="50">
        <v>0.10030744241402574</v>
      </c>
    </row>
    <row r="47" spans="1:4" ht="15">
      <c r="A47" s="48" t="s">
        <v>766</v>
      </c>
      <c r="B47" s="49" t="s">
        <v>337</v>
      </c>
      <c r="C47" s="39">
        <v>0.09008696585249429</v>
      </c>
      <c r="D47" s="45">
        <v>0.08982530888740417</v>
      </c>
    </row>
    <row r="48" spans="1:4" ht="15">
      <c r="A48" s="48" t="s">
        <v>767</v>
      </c>
      <c r="B48" s="49" t="s">
        <v>390</v>
      </c>
      <c r="C48" s="39">
        <v>0.06088341679437906</v>
      </c>
      <c r="D48" s="50">
        <v>0.06094323622257033</v>
      </c>
    </row>
    <row r="49" spans="1:4" ht="15">
      <c r="A49" s="48" t="s">
        <v>768</v>
      </c>
      <c r="B49" s="49" t="s">
        <v>394</v>
      </c>
      <c r="C49" s="39">
        <v>0.11412785880221904</v>
      </c>
      <c r="D49" s="45">
        <v>0.11444193708339001</v>
      </c>
    </row>
    <row r="50" spans="1:4" ht="15">
      <c r="A50" s="48" t="s">
        <v>769</v>
      </c>
      <c r="B50" s="49" t="s">
        <v>396</v>
      </c>
      <c r="C50" s="39">
        <v>0.07965571003357719</v>
      </c>
      <c r="D50" s="50">
        <v>0.07956989881117443</v>
      </c>
    </row>
    <row r="51" spans="1:4" ht="15">
      <c r="A51" s="48" t="s">
        <v>770</v>
      </c>
      <c r="B51" s="49" t="s">
        <v>273</v>
      </c>
      <c r="C51" s="39">
        <v>0.08109496984486853</v>
      </c>
      <c r="D51" s="45">
        <v>0.08079464422558759</v>
      </c>
    </row>
    <row r="52" spans="1:4" ht="15">
      <c r="A52" s="48" t="s">
        <v>771</v>
      </c>
      <c r="B52" s="49" t="s">
        <v>178</v>
      </c>
      <c r="C52" s="39">
        <v>0.1824516934795959</v>
      </c>
      <c r="D52" s="50">
        <v>0.1824147224113668</v>
      </c>
    </row>
    <row r="53" spans="1:4" ht="15">
      <c r="A53" s="48" t="s">
        <v>772</v>
      </c>
      <c r="B53" s="49" t="s">
        <v>117</v>
      </c>
      <c r="C53" s="39">
        <v>0.06954526551871504</v>
      </c>
      <c r="D53" s="45">
        <v>0.0695190042053494</v>
      </c>
    </row>
    <row r="54" spans="1:4" ht="15">
      <c r="A54" s="48" t="s">
        <v>773</v>
      </c>
      <c r="B54" s="49" t="s">
        <v>410</v>
      </c>
      <c r="C54" s="39">
        <v>0.11613407627575549</v>
      </c>
      <c r="D54" s="50">
        <v>0.1158234371831608</v>
      </c>
    </row>
    <row r="55" spans="1:4" ht="15">
      <c r="A55" s="48" t="s">
        <v>774</v>
      </c>
      <c r="B55" s="49" t="s">
        <v>140</v>
      </c>
      <c r="C55" s="39">
        <v>0.11654662910455925</v>
      </c>
      <c r="D55" s="45">
        <v>0.11658787716099789</v>
      </c>
    </row>
    <row r="56" spans="1:4" ht="15">
      <c r="A56" s="48" t="s">
        <v>775</v>
      </c>
      <c r="B56" s="49" t="s">
        <v>434</v>
      </c>
      <c r="C56" s="39">
        <v>0.07881001882947904</v>
      </c>
      <c r="D56" s="50">
        <v>0.07858866785609753</v>
      </c>
    </row>
    <row r="57" spans="1:4" ht="15">
      <c r="A57" s="48" t="s">
        <v>776</v>
      </c>
      <c r="B57" s="49" t="s">
        <v>553</v>
      </c>
      <c r="C57" s="39">
        <v>0.11016476091681303</v>
      </c>
      <c r="D57" s="45">
        <v>0.11034679669647658</v>
      </c>
    </row>
    <row r="58" spans="1:4" ht="15">
      <c r="A58" s="48" t="s">
        <v>777</v>
      </c>
      <c r="B58" s="49" t="s">
        <v>599</v>
      </c>
      <c r="C58" s="39">
        <v>0.12281091564687288</v>
      </c>
      <c r="D58" s="50">
        <v>0.12314681086555973</v>
      </c>
    </row>
    <row r="59" spans="1:4" ht="15">
      <c r="A59" s="48" t="s">
        <v>778</v>
      </c>
      <c r="B59" s="49" t="s">
        <v>456</v>
      </c>
      <c r="C59" s="39">
        <v>0.06998805622680403</v>
      </c>
      <c r="D59" s="45">
        <v>0.06998414942398905</v>
      </c>
    </row>
    <row r="60" spans="1:4" ht="15">
      <c r="A60" s="48" t="s">
        <v>779</v>
      </c>
      <c r="B60" s="49" t="s">
        <v>454</v>
      </c>
      <c r="C60" s="39">
        <v>0.07157986329439195</v>
      </c>
      <c r="D60" s="50">
        <v>0.0713964678809188</v>
      </c>
    </row>
    <row r="61" spans="1:4" ht="15">
      <c r="A61" s="48" t="s">
        <v>780</v>
      </c>
      <c r="B61" s="49" t="s">
        <v>359</v>
      </c>
      <c r="C61" s="39">
        <v>0.10324505887839824</v>
      </c>
      <c r="D61" s="45">
        <v>0.10289316532629326</v>
      </c>
    </row>
    <row r="62" spans="1:4" ht="15">
      <c r="A62" s="48" t="s">
        <v>781</v>
      </c>
      <c r="B62" s="49" t="s">
        <v>67</v>
      </c>
      <c r="C62" s="39">
        <v>0.11693510178198463</v>
      </c>
      <c r="D62" s="50">
        <v>0.11663838578209121</v>
      </c>
    </row>
    <row r="63" spans="1:4" ht="15">
      <c r="A63" s="48" t="s">
        <v>782</v>
      </c>
      <c r="B63" s="49" t="s">
        <v>468</v>
      </c>
      <c r="C63" s="39">
        <v>0.06904841172617543</v>
      </c>
      <c r="D63" s="45">
        <v>0.06903852929935818</v>
      </c>
    </row>
    <row r="64" spans="1:4" ht="15">
      <c r="A64" s="48" t="s">
        <v>783</v>
      </c>
      <c r="B64" s="49" t="s">
        <v>122</v>
      </c>
      <c r="C64" s="39">
        <v>0.2158605802380732</v>
      </c>
      <c r="D64" s="45">
        <v>0.21566807705352883</v>
      </c>
    </row>
    <row r="65" spans="1:4" ht="15">
      <c r="A65" s="48" t="s">
        <v>784</v>
      </c>
      <c r="B65" s="49" t="s">
        <v>563</v>
      </c>
      <c r="C65" s="39">
        <v>0.059450843682670326</v>
      </c>
      <c r="D65" s="45">
        <v>0.05930765357157211</v>
      </c>
    </row>
    <row r="66" spans="1:4" ht="15">
      <c r="A66" s="48" t="s">
        <v>785</v>
      </c>
      <c r="B66" s="49" t="s">
        <v>103</v>
      </c>
      <c r="C66" s="39">
        <v>0.10306458076357161</v>
      </c>
      <c r="D66" s="45">
        <v>0.10276252200313288</v>
      </c>
    </row>
    <row r="67" spans="1:4" ht="15">
      <c r="A67" s="48" t="s">
        <v>786</v>
      </c>
      <c r="B67" s="49" t="s">
        <v>559</v>
      </c>
      <c r="C67" s="39">
        <v>0.07424249161294932</v>
      </c>
      <c r="D67" s="45">
        <v>0.0741099575663707</v>
      </c>
    </row>
    <row r="68" spans="1:4" ht="15">
      <c r="A68" s="48" t="s">
        <v>787</v>
      </c>
      <c r="B68" s="49" t="s">
        <v>478</v>
      </c>
      <c r="C68" s="39">
        <v>0.09132803853399164</v>
      </c>
      <c r="D68" s="45">
        <v>0.09111203144624576</v>
      </c>
    </row>
    <row r="69" spans="1:4" ht="15">
      <c r="A69" s="48" t="s">
        <v>788</v>
      </c>
      <c r="B69" s="49" t="s">
        <v>482</v>
      </c>
      <c r="C69" s="39">
        <v>0.06649052689834803</v>
      </c>
      <c r="D69" s="45">
        <v>0.06633615649271431</v>
      </c>
    </row>
    <row r="70" spans="1:4" ht="15">
      <c r="A70" s="48" t="s">
        <v>789</v>
      </c>
      <c r="B70" s="49" t="s">
        <v>484</v>
      </c>
      <c r="C70" s="39">
        <v>0.0668986341053967</v>
      </c>
      <c r="D70" s="45">
        <v>0.06671522491753866</v>
      </c>
    </row>
    <row r="71" spans="1:4" ht="15">
      <c r="A71" s="48" t="s">
        <v>790</v>
      </c>
      <c r="B71" s="49" t="s">
        <v>490</v>
      </c>
      <c r="C71" s="39">
        <v>0.17080765278456161</v>
      </c>
      <c r="D71" s="45">
        <v>0.17032712575559938</v>
      </c>
    </row>
    <row r="72" spans="1:4" ht="15">
      <c r="A72" s="48" t="s">
        <v>791</v>
      </c>
      <c r="B72" s="49" t="s">
        <v>516</v>
      </c>
      <c r="C72" s="39">
        <v>0.10618024723097036</v>
      </c>
      <c r="D72" s="45">
        <v>0.10593378316388273</v>
      </c>
    </row>
    <row r="73" spans="1:4" ht="15">
      <c r="A73" s="48" t="s">
        <v>792</v>
      </c>
      <c r="B73" s="49" t="s">
        <v>75</v>
      </c>
      <c r="C73" s="39">
        <v>0.06808252547805344</v>
      </c>
      <c r="D73" s="45">
        <v>0.06807030036299179</v>
      </c>
    </row>
    <row r="74" spans="1:4" ht="15">
      <c r="A74" s="48" t="s">
        <v>793</v>
      </c>
      <c r="B74" s="49" t="s">
        <v>528</v>
      </c>
      <c r="C74" s="39">
        <v>0.057677930084059234</v>
      </c>
      <c r="D74" s="45">
        <v>0.057599780909195215</v>
      </c>
    </row>
    <row r="75" spans="1:4" ht="15">
      <c r="A75" s="48" t="s">
        <v>794</v>
      </c>
      <c r="B75" s="49" t="s">
        <v>538</v>
      </c>
      <c r="C75" s="39">
        <v>0.07082926080494215</v>
      </c>
      <c r="D75" s="45">
        <v>0.07065553351196063</v>
      </c>
    </row>
    <row r="76" spans="1:4" ht="15">
      <c r="A76" s="48" t="s">
        <v>795</v>
      </c>
      <c r="B76" s="49" t="s">
        <v>245</v>
      </c>
      <c r="C76" s="39">
        <v>0.22690364697427665</v>
      </c>
      <c r="D76" s="45">
        <v>0.22683513238871297</v>
      </c>
    </row>
    <row r="77" spans="1:4" ht="15">
      <c r="A77" s="48" t="s">
        <v>796</v>
      </c>
      <c r="B77" s="49" t="s">
        <v>543</v>
      </c>
      <c r="C77" s="39">
        <v>0.16104398255629127</v>
      </c>
      <c r="D77" s="45">
        <v>0.16107666136495422</v>
      </c>
    </row>
    <row r="78" spans="1:4" ht="15">
      <c r="A78" s="48" t="s">
        <v>797</v>
      </c>
      <c r="B78" s="49" t="s">
        <v>49</v>
      </c>
      <c r="C78" s="39">
        <v>0.0594879902280964</v>
      </c>
      <c r="D78" s="45">
        <v>0.05935283956688732</v>
      </c>
    </row>
    <row r="79" spans="1:4" ht="15">
      <c r="A79" s="48" t="s">
        <v>798</v>
      </c>
      <c r="B79" s="49" t="s">
        <v>120</v>
      </c>
      <c r="C79" s="39">
        <v>0.2171893060664028</v>
      </c>
      <c r="D79" s="45">
        <v>0.21699481268789916</v>
      </c>
    </row>
    <row r="80" spans="1:4" ht="15">
      <c r="A80" s="48" t="s">
        <v>799</v>
      </c>
      <c r="B80" s="49" t="s">
        <v>124</v>
      </c>
      <c r="C80" s="39">
        <v>0.2165851714826856</v>
      </c>
      <c r="D80" s="45">
        <v>0.21651727859074602</v>
      </c>
    </row>
    <row r="81" spans="1:4" ht="15">
      <c r="A81" s="48" t="s">
        <v>800</v>
      </c>
      <c r="B81" s="49" t="s">
        <v>190</v>
      </c>
      <c r="C81" s="39">
        <v>0.0651994807450981</v>
      </c>
      <c r="D81" s="45">
        <v>0.0650189008196933</v>
      </c>
    </row>
    <row r="82" spans="1:4" ht="15">
      <c r="A82" s="48" t="s">
        <v>801</v>
      </c>
      <c r="B82" s="49" t="s">
        <v>192</v>
      </c>
      <c r="C82" s="39">
        <v>0.13014996105743742</v>
      </c>
      <c r="D82" s="45">
        <v>0.12994312246155013</v>
      </c>
    </row>
    <row r="83" spans="1:4" ht="15">
      <c r="A83" s="48" t="s">
        <v>802</v>
      </c>
      <c r="B83" s="49" t="s">
        <v>184</v>
      </c>
      <c r="C83" s="39">
        <v>0.09536247189524402</v>
      </c>
      <c r="D83" s="45">
        <v>0.0951600412509007</v>
      </c>
    </row>
    <row r="84" spans="1:4" ht="15">
      <c r="A84" s="48" t="s">
        <v>803</v>
      </c>
      <c r="B84" s="49" t="s">
        <v>575</v>
      </c>
      <c r="C84" s="39">
        <v>0.12190499437592368</v>
      </c>
      <c r="D84" s="45">
        <v>0.12192441461811952</v>
      </c>
    </row>
    <row r="85" spans="1:4" ht="15">
      <c r="A85" s="48" t="s">
        <v>804</v>
      </c>
      <c r="B85" s="49" t="s">
        <v>436</v>
      </c>
      <c r="C85" s="39">
        <v>0.1552100563792413</v>
      </c>
      <c r="D85" s="45">
        <v>0.1549698154879688</v>
      </c>
    </row>
    <row r="86" spans="1:4" ht="15">
      <c r="A86" s="48" t="s">
        <v>805</v>
      </c>
      <c r="B86" s="49" t="s">
        <v>45</v>
      </c>
      <c r="C86" s="39">
        <v>0.13971435680039612</v>
      </c>
      <c r="D86" s="45">
        <v>0.13946457535708195</v>
      </c>
    </row>
    <row r="87" spans="1:4" ht="15">
      <c r="A87" s="48" t="s">
        <v>806</v>
      </c>
      <c r="B87" s="49" t="s">
        <v>585</v>
      </c>
      <c r="C87" s="39">
        <v>0.07719222873357744</v>
      </c>
      <c r="D87" s="45">
        <v>0.07703582817802206</v>
      </c>
    </row>
    <row r="88" spans="1:4" ht="15">
      <c r="A88" s="48" t="s">
        <v>807</v>
      </c>
      <c r="B88" s="49" t="s">
        <v>591</v>
      </c>
      <c r="C88" s="39">
        <v>0.3095303544694876</v>
      </c>
      <c r="D88" s="45">
        <v>0.30874564433853713</v>
      </c>
    </row>
    <row r="89" spans="1:4" ht="15">
      <c r="A89" s="48" t="s">
        <v>808</v>
      </c>
      <c r="B89" s="49" t="s">
        <v>293</v>
      </c>
      <c r="C89" s="39">
        <v>0.06711923496782415</v>
      </c>
      <c r="D89" s="45">
        <v>0.06746275497663962</v>
      </c>
    </row>
    <row r="90" spans="1:4" ht="15">
      <c r="A90" s="48" t="s">
        <v>809</v>
      </c>
      <c r="B90" s="49" t="s">
        <v>597</v>
      </c>
      <c r="C90" s="39">
        <v>0.06491504581631763</v>
      </c>
      <c r="D90" s="45">
        <v>0.06471037370401057</v>
      </c>
    </row>
    <row r="91" spans="1:4" ht="15">
      <c r="A91" s="48" t="s">
        <v>810</v>
      </c>
      <c r="B91" s="49" t="s">
        <v>587</v>
      </c>
      <c r="C91" s="39">
        <v>0.1258103440383156</v>
      </c>
      <c r="D91" s="45">
        <v>0.1255724234972981</v>
      </c>
    </row>
    <row r="92" spans="1:4" ht="15">
      <c r="A92" s="48" t="s">
        <v>811</v>
      </c>
      <c r="B92" s="49" t="s">
        <v>607</v>
      </c>
      <c r="C92" s="39">
        <v>0.0174188335445911</v>
      </c>
      <c r="D92" s="45">
        <v>0.017346791506033347</v>
      </c>
    </row>
    <row r="93" spans="1:4" ht="15">
      <c r="A93" s="48" t="s">
        <v>812</v>
      </c>
      <c r="B93" s="49" t="s">
        <v>623</v>
      </c>
      <c r="C93" s="39">
        <v>0.06775556459371926</v>
      </c>
      <c r="D93" s="45">
        <v>0.06755178762263372</v>
      </c>
    </row>
    <row r="94" spans="1:4" ht="15">
      <c r="A94" s="48" t="s">
        <v>813</v>
      </c>
      <c r="B94" s="49" t="s">
        <v>615</v>
      </c>
      <c r="C94" s="39">
        <v>0.10216869262677558</v>
      </c>
      <c r="D94" s="45">
        <v>0.10245382015746385</v>
      </c>
    </row>
    <row r="95" spans="1:4" ht="15">
      <c r="A95" s="48" t="s">
        <v>814</v>
      </c>
      <c r="B95" s="49" t="s">
        <v>160</v>
      </c>
      <c r="C95" s="39">
        <v>0.19688409894564338</v>
      </c>
      <c r="D95" s="45">
        <v>0.19605532386581617</v>
      </c>
    </row>
    <row r="96" spans="1:4" ht="15">
      <c r="A96" s="48" t="s">
        <v>815</v>
      </c>
      <c r="B96" s="49" t="s">
        <v>613</v>
      </c>
      <c r="C96" s="39">
        <v>0.054180215150709206</v>
      </c>
      <c r="D96" s="45">
        <v>0.05404586477122432</v>
      </c>
    </row>
    <row r="97" spans="1:4" ht="15">
      <c r="A97" s="48" t="s">
        <v>816</v>
      </c>
      <c r="B97" s="49" t="s">
        <v>323</v>
      </c>
      <c r="C97" s="39">
        <v>0.050606065648883786</v>
      </c>
      <c r="D97" s="45">
        <v>0.05052209648403759</v>
      </c>
    </row>
    <row r="98" spans="1:4" ht="15">
      <c r="A98" s="48" t="s">
        <v>817</v>
      </c>
      <c r="B98" s="49" t="s">
        <v>641</v>
      </c>
      <c r="C98" s="39">
        <v>0.05939266617048852</v>
      </c>
      <c r="D98" s="45">
        <v>0.05924426453829279</v>
      </c>
    </row>
    <row r="99" spans="1:4" ht="15">
      <c r="A99" s="48" t="s">
        <v>818</v>
      </c>
      <c r="B99" s="49" t="s">
        <v>637</v>
      </c>
      <c r="C99" s="39">
        <v>0.050229312350026936</v>
      </c>
      <c r="D99" s="45">
        <v>0.05018056757773428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JANUARY 25,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JANUARY 25,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237</v>
      </c>
      <c r="D23" s="13">
        <v>236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308</v>
      </c>
      <c r="D24" s="13">
        <v>306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417</v>
      </c>
      <c r="D25" s="13">
        <v>415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430</v>
      </c>
      <c r="D26" s="13">
        <v>428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359</v>
      </c>
      <c r="D27" s="13">
        <v>356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JANUARY 25,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835</v>
      </c>
      <c r="C35" s="19">
        <v>422</v>
      </c>
      <c r="D35" s="19">
        <v>421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836</v>
      </c>
      <c r="C36" s="19">
        <v>177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837</v>
      </c>
      <c r="C37" s="19">
        <v>299</v>
      </c>
      <c r="D37" s="19">
        <v>297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838</v>
      </c>
      <c r="C38" s="19">
        <v>235</v>
      </c>
      <c r="D38" s="19">
        <v>235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839</v>
      </c>
      <c r="C39" s="19">
        <v>259</v>
      </c>
      <c r="D39" s="19">
        <v>257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JANUARY 25,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674</v>
      </c>
      <c r="D47" s="19">
        <v>671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245</v>
      </c>
      <c r="D48" s="19">
        <v>244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380</v>
      </c>
      <c r="D49" s="19">
        <v>377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JANUARY 25,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638</v>
      </c>
      <c r="D57" s="19">
        <v>634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JANUARY 25,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498</v>
      </c>
      <c r="C65" s="24">
        <v>536</v>
      </c>
      <c r="D65" s="25">
        <v>562</v>
      </c>
      <c r="E65" s="26">
        <v>595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250</v>
      </c>
      <c r="D66" s="29">
        <v>500</v>
      </c>
      <c r="E66" s="30">
        <v>583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352</v>
      </c>
      <c r="E67" s="30">
        <v>351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JANUARY 25,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844</v>
      </c>
      <c r="D5" s="6">
        <v>202402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845</v>
      </c>
      <c r="D6" s="92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846</v>
      </c>
      <c r="D7" s="9">
        <v>202404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847</v>
      </c>
      <c r="D8" s="7">
        <v>202405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JANUARY 25,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848</v>
      </c>
      <c r="C13" s="13">
        <v>686</v>
      </c>
      <c r="D13" s="13">
        <v>686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849</v>
      </c>
      <c r="C14" s="14">
        <v>414</v>
      </c>
      <c r="D14" s="14">
        <v>414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JANUARY 25,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JANUARY 25,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850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851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852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853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854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855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856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857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858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859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860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861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JANUARY 25,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864</v>
      </c>
      <c r="C23" s="13">
        <v>38</v>
      </c>
      <c r="D23" s="13">
        <v>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865</v>
      </c>
      <c r="C24" s="13">
        <v>61</v>
      </c>
      <c r="D24" s="13">
        <v>61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866</v>
      </c>
      <c r="C25" s="13">
        <v>415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867</v>
      </c>
      <c r="C26" s="13">
        <v>421</v>
      </c>
      <c r="D26" s="13">
        <v>418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868</v>
      </c>
      <c r="C27" s="13">
        <v>297</v>
      </c>
      <c r="D27" s="13">
        <v>296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869</v>
      </c>
      <c r="C28" s="13">
        <v>339</v>
      </c>
      <c r="D28" s="13">
        <v>337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870</v>
      </c>
      <c r="C29" s="13">
        <v>406</v>
      </c>
      <c r="D29" s="13">
        <v>404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871</v>
      </c>
      <c r="C30" s="14">
        <v>397</v>
      </c>
      <c r="D30" s="14">
        <v>395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JANUARY 25,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872</v>
      </c>
      <c r="C35" s="19">
        <v>204</v>
      </c>
      <c r="D35" s="19">
        <v>203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873</v>
      </c>
      <c r="C36" s="19">
        <v>277</v>
      </c>
      <c r="D36" s="19">
        <v>275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874</v>
      </c>
      <c r="C37" s="19">
        <v>149</v>
      </c>
      <c r="D37" s="19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875</v>
      </c>
      <c r="C38" s="19">
        <v>150</v>
      </c>
      <c r="D38" s="19">
        <v>149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876</v>
      </c>
      <c r="C39" s="19">
        <v>372</v>
      </c>
      <c r="D39" s="19">
        <v>370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877</v>
      </c>
      <c r="C40" s="19">
        <v>269</v>
      </c>
      <c r="D40" s="19">
        <v>267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878</v>
      </c>
      <c r="C41" s="19">
        <v>340</v>
      </c>
      <c r="D41" s="19">
        <v>339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879</v>
      </c>
      <c r="C42" s="20">
        <v>297</v>
      </c>
      <c r="D42" s="20">
        <v>296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JANUARY 25,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880</v>
      </c>
      <c r="C47" s="19">
        <v>518</v>
      </c>
      <c r="D47" s="19">
        <v>515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881</v>
      </c>
      <c r="C48" s="19">
        <v>57</v>
      </c>
      <c r="D48" s="19">
        <v>57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882</v>
      </c>
      <c r="C49" s="19">
        <v>367</v>
      </c>
      <c r="D49" s="19">
        <v>365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883</v>
      </c>
      <c r="C50" s="19">
        <v>282</v>
      </c>
      <c r="D50" s="19">
        <v>280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884</v>
      </c>
      <c r="C51" s="19">
        <v>343</v>
      </c>
      <c r="D51" s="19">
        <v>342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885</v>
      </c>
      <c r="C52" s="20">
        <v>338</v>
      </c>
      <c r="D52" s="20">
        <v>337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JANUARY 25,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886</v>
      </c>
      <c r="C57" s="19">
        <v>251</v>
      </c>
      <c r="D57" s="19">
        <v>249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887</v>
      </c>
      <c r="C58" s="19">
        <v>218</v>
      </c>
      <c r="D58" s="19">
        <v>217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888</v>
      </c>
      <c r="C59" s="19">
        <v>538</v>
      </c>
      <c r="D59" s="19">
        <v>536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889</v>
      </c>
      <c r="C60" s="20">
        <v>273</v>
      </c>
      <c r="D60" s="20">
        <v>271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JANUARY 25,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309</v>
      </c>
      <c r="C65" s="24">
        <v>328</v>
      </c>
      <c r="D65" s="25">
        <v>330</v>
      </c>
      <c r="E65" s="26">
        <v>331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299</v>
      </c>
      <c r="D66" s="29">
        <v>449</v>
      </c>
      <c r="E66" s="30">
        <v>540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391</v>
      </c>
      <c r="E67" s="30">
        <v>475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JANUARY 25,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890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891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892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893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894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JANUARY 25,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117</v>
      </c>
      <c r="D14" s="26">
        <v>132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JANUARY 25,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895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899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900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901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902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JANUARY 25,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4411</v>
      </c>
      <c r="D17" s="26">
        <v>3852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1843</v>
      </c>
      <c r="D18" s="30">
        <v>4151</v>
      </c>
      <c r="E18" s="3"/>
    </row>
    <row r="19" spans="1:5" ht="15" customHeight="1" thickBot="1">
      <c r="A19" s="32">
        <v>3</v>
      </c>
      <c r="B19" s="33"/>
      <c r="C19" s="34"/>
      <c r="D19" s="36">
        <v>3253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JANUARY 25, 2024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670</v>
      </c>
      <c r="C5" s="67">
        <v>450</v>
      </c>
      <c r="D5" s="68">
        <v>450</v>
      </c>
    </row>
    <row r="6" spans="1:4" ht="15">
      <c r="A6" s="65" t="s">
        <v>671</v>
      </c>
      <c r="B6" s="66" t="s">
        <v>672</v>
      </c>
      <c r="C6" s="67">
        <v>450</v>
      </c>
      <c r="D6" s="68">
        <v>450</v>
      </c>
    </row>
    <row r="7" spans="1:4" ht="15">
      <c r="A7" s="65" t="s">
        <v>673</v>
      </c>
      <c r="B7" s="66" t="s">
        <v>674</v>
      </c>
      <c r="C7" s="67">
        <v>450</v>
      </c>
      <c r="D7" s="68">
        <v>450</v>
      </c>
    </row>
    <row r="8" spans="1:4" ht="15">
      <c r="A8" s="65" t="s">
        <v>675</v>
      </c>
      <c r="B8" s="66" t="s">
        <v>676</v>
      </c>
      <c r="C8" s="67">
        <v>225</v>
      </c>
      <c r="D8" s="68">
        <v>225</v>
      </c>
    </row>
    <row r="9" spans="1:4" ht="15">
      <c r="A9" s="65" t="s">
        <v>684</v>
      </c>
      <c r="B9" s="66" t="s">
        <v>685</v>
      </c>
      <c r="C9" s="67">
        <v>450</v>
      </c>
      <c r="D9" s="68">
        <v>450</v>
      </c>
    </row>
    <row r="10" spans="1:4" ht="15">
      <c r="A10" s="63" t="s">
        <v>686</v>
      </c>
      <c r="B10" s="49" t="s">
        <v>687</v>
      </c>
      <c r="C10" s="67">
        <v>200</v>
      </c>
      <c r="D10" s="68">
        <v>200</v>
      </c>
    </row>
    <row r="11" spans="1:4" ht="15">
      <c r="A11" s="65" t="s">
        <v>688</v>
      </c>
      <c r="B11" s="66" t="s">
        <v>689</v>
      </c>
      <c r="C11" s="87">
        <v>200</v>
      </c>
      <c r="D11" s="88">
        <v>200</v>
      </c>
    </row>
    <row r="12" spans="1:4" ht="15">
      <c r="A12" s="65" t="s">
        <v>694</v>
      </c>
      <c r="B12" s="66" t="s">
        <v>695</v>
      </c>
      <c r="C12" s="67">
        <v>125</v>
      </c>
      <c r="D12" s="68">
        <v>125</v>
      </c>
    </row>
    <row r="13" spans="1:4" ht="15">
      <c r="A13" s="65" t="s">
        <v>696</v>
      </c>
      <c r="B13" s="66" t="s">
        <v>697</v>
      </c>
      <c r="C13" s="67">
        <v>100</v>
      </c>
      <c r="D13" s="68">
        <v>100</v>
      </c>
    </row>
    <row r="14" spans="1:4" ht="15">
      <c r="A14" s="65" t="s">
        <v>698</v>
      </c>
      <c r="B14" s="66" t="s">
        <v>699</v>
      </c>
      <c r="C14" s="67">
        <v>100</v>
      </c>
      <c r="D14" s="68">
        <v>100</v>
      </c>
    </row>
    <row r="15" spans="1:4" ht="15">
      <c r="A15" s="65" t="s">
        <v>700</v>
      </c>
      <c r="B15" s="69" t="s">
        <v>701</v>
      </c>
      <c r="C15" s="67">
        <v>100</v>
      </c>
      <c r="D15" s="68">
        <v>100</v>
      </c>
    </row>
    <row r="16" spans="1:4" ht="15">
      <c r="A16" s="65" t="s">
        <v>704</v>
      </c>
      <c r="B16" s="69" t="s">
        <v>705</v>
      </c>
      <c r="C16" s="67">
        <v>100</v>
      </c>
      <c r="D16" s="68">
        <v>100</v>
      </c>
    </row>
    <row r="17" spans="1:4" ht="15">
      <c r="A17" s="65" t="s">
        <v>706</v>
      </c>
      <c r="B17" s="69" t="s">
        <v>707</v>
      </c>
      <c r="C17" s="67">
        <v>100</v>
      </c>
      <c r="D17" s="68">
        <v>100</v>
      </c>
    </row>
    <row r="18" spans="1:4" ht="15">
      <c r="A18" s="65" t="s">
        <v>708</v>
      </c>
      <c r="B18" s="69" t="s">
        <v>709</v>
      </c>
      <c r="C18" s="67">
        <v>100</v>
      </c>
      <c r="D18" s="68">
        <v>100</v>
      </c>
    </row>
    <row r="19" spans="1:4" ht="15">
      <c r="A19" s="65" t="s">
        <v>710</v>
      </c>
      <c r="B19" s="66" t="s">
        <v>711</v>
      </c>
      <c r="C19" s="67">
        <v>125</v>
      </c>
      <c r="D19" s="68">
        <v>125</v>
      </c>
    </row>
    <row r="20" spans="1:4" ht="15">
      <c r="A20" s="65" t="s">
        <v>712</v>
      </c>
      <c r="B20" s="69" t="s">
        <v>713</v>
      </c>
      <c r="C20" s="67">
        <v>100</v>
      </c>
      <c r="D20" s="70">
        <v>100</v>
      </c>
    </row>
    <row r="21" spans="1:4" ht="15">
      <c r="A21" s="65" t="s">
        <v>714</v>
      </c>
      <c r="B21" s="69" t="s">
        <v>715</v>
      </c>
      <c r="C21" s="67">
        <v>100</v>
      </c>
      <c r="D21" s="70">
        <v>100</v>
      </c>
    </row>
    <row r="22" spans="1:4" ht="15">
      <c r="A22" s="65" t="s">
        <v>716</v>
      </c>
      <c r="B22" s="69" t="s">
        <v>717</v>
      </c>
      <c r="C22" s="67">
        <v>100</v>
      </c>
      <c r="D22" s="70">
        <v>100</v>
      </c>
    </row>
    <row r="23" spans="1:4" ht="15">
      <c r="A23" s="65" t="s">
        <v>718</v>
      </c>
      <c r="B23" s="69" t="s">
        <v>719</v>
      </c>
      <c r="C23" s="67">
        <v>100</v>
      </c>
      <c r="D23" s="70">
        <v>100</v>
      </c>
    </row>
    <row r="24" spans="1:4" ht="15">
      <c r="A24" s="65" t="s">
        <v>720</v>
      </c>
      <c r="B24" s="69" t="s">
        <v>721</v>
      </c>
      <c r="C24" s="67">
        <v>100</v>
      </c>
      <c r="D24" s="70">
        <v>100</v>
      </c>
    </row>
    <row r="25" spans="1:4" ht="15" customHeight="1">
      <c r="A25" s="65" t="s">
        <v>722</v>
      </c>
      <c r="B25" s="69" t="s">
        <v>723</v>
      </c>
      <c r="C25" s="67">
        <v>100</v>
      </c>
      <c r="D25" s="70">
        <v>100</v>
      </c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JANUARY 25, 2024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69</v>
      </c>
      <c r="C33" s="67">
        <v>75</v>
      </c>
      <c r="D33" s="68">
        <v>75</v>
      </c>
    </row>
    <row r="34" spans="1:4" ht="15">
      <c r="A34" s="65" t="s">
        <v>725</v>
      </c>
      <c r="B34" s="69" t="s">
        <v>55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43</v>
      </c>
      <c r="C37" s="67">
        <v>75</v>
      </c>
      <c r="D37" s="68">
        <v>75</v>
      </c>
    </row>
    <row r="38" spans="1:4" ht="15">
      <c r="A38" s="65" t="s">
        <v>729</v>
      </c>
      <c r="B38" s="69" t="s">
        <v>91</v>
      </c>
      <c r="C38" s="67">
        <v>75</v>
      </c>
      <c r="D38" s="68">
        <v>75</v>
      </c>
    </row>
    <row r="39" spans="1:4" ht="15">
      <c r="A39" s="65" t="s">
        <v>730</v>
      </c>
      <c r="B39" s="69" t="s">
        <v>115</v>
      </c>
      <c r="C39" s="67">
        <v>75</v>
      </c>
      <c r="D39" s="68">
        <v>75</v>
      </c>
    </row>
    <row r="40" spans="1:4" ht="15">
      <c r="A40" s="65" t="s">
        <v>731</v>
      </c>
      <c r="B40" s="69" t="s">
        <v>113</v>
      </c>
      <c r="C40" s="67">
        <v>75</v>
      </c>
      <c r="D40" s="68">
        <v>75</v>
      </c>
    </row>
    <row r="41" spans="1:4" ht="15">
      <c r="A41" s="65" t="s">
        <v>732</v>
      </c>
      <c r="B41" s="69" t="s">
        <v>164</v>
      </c>
      <c r="C41" s="67">
        <v>75</v>
      </c>
      <c r="D41" s="68">
        <v>75</v>
      </c>
    </row>
    <row r="42" spans="1:4" ht="15">
      <c r="A42" s="65" t="s">
        <v>733</v>
      </c>
      <c r="B42" s="69" t="s">
        <v>174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169</v>
      </c>
      <c r="C44" s="67">
        <v>75</v>
      </c>
      <c r="D44" s="68">
        <v>75</v>
      </c>
    </row>
    <row r="45" spans="1:4" ht="15">
      <c r="A45" s="65" t="s">
        <v>736</v>
      </c>
      <c r="B45" s="69" t="s">
        <v>167</v>
      </c>
      <c r="C45" s="67">
        <v>75</v>
      </c>
      <c r="D45" s="68">
        <v>75</v>
      </c>
    </row>
    <row r="46" spans="1:4" ht="15">
      <c r="A46" s="65" t="s">
        <v>737</v>
      </c>
      <c r="B46" s="69" t="s">
        <v>186</v>
      </c>
      <c r="C46" s="67">
        <v>75</v>
      </c>
      <c r="D46" s="68">
        <v>75</v>
      </c>
    </row>
    <row r="47" spans="1:4" ht="15">
      <c r="A47" s="65" t="s">
        <v>738</v>
      </c>
      <c r="B47" s="69" t="s">
        <v>156</v>
      </c>
      <c r="C47" s="67">
        <v>75</v>
      </c>
      <c r="D47" s="68">
        <v>75</v>
      </c>
    </row>
    <row r="48" spans="1:4" ht="15">
      <c r="A48" s="65" t="s">
        <v>739</v>
      </c>
      <c r="B48" s="69" t="s">
        <v>208</v>
      </c>
      <c r="C48" s="67">
        <v>75</v>
      </c>
      <c r="D48" s="68">
        <v>75</v>
      </c>
    </row>
    <row r="49" spans="1:4" ht="15">
      <c r="A49" s="65" t="s">
        <v>740</v>
      </c>
      <c r="B49" s="69" t="s">
        <v>236</v>
      </c>
      <c r="C49" s="67">
        <v>75</v>
      </c>
      <c r="D49" s="68">
        <v>75</v>
      </c>
    </row>
    <row r="50" spans="1:4" ht="15">
      <c r="A50" s="65" t="s">
        <v>741</v>
      </c>
      <c r="B50" s="69" t="s">
        <v>611</v>
      </c>
      <c r="C50" s="67">
        <v>75</v>
      </c>
      <c r="D50" s="68">
        <v>75</v>
      </c>
    </row>
    <row r="51" spans="1:4" ht="15">
      <c r="A51" s="65" t="s">
        <v>742</v>
      </c>
      <c r="B51" s="69" t="s">
        <v>234</v>
      </c>
      <c r="C51" s="67">
        <v>75</v>
      </c>
      <c r="D51" s="68">
        <v>75</v>
      </c>
    </row>
    <row r="52" spans="1:4" ht="15">
      <c r="A52" s="65" t="s">
        <v>743</v>
      </c>
      <c r="B52" s="69" t="s">
        <v>247</v>
      </c>
      <c r="C52" s="67">
        <v>75</v>
      </c>
      <c r="D52" s="68">
        <v>75</v>
      </c>
    </row>
    <row r="53" spans="1:4" ht="15">
      <c r="A53" s="65" t="s">
        <v>744</v>
      </c>
      <c r="B53" s="69" t="s">
        <v>249</v>
      </c>
      <c r="C53" s="67">
        <v>75</v>
      </c>
      <c r="D53" s="68">
        <v>75</v>
      </c>
    </row>
    <row r="54" spans="1:4" ht="15">
      <c r="A54" s="65" t="s">
        <v>745</v>
      </c>
      <c r="B54" s="69" t="s">
        <v>216</v>
      </c>
      <c r="C54" s="67">
        <v>75</v>
      </c>
      <c r="D54" s="68">
        <v>75</v>
      </c>
    </row>
    <row r="55" spans="1:4" ht="15">
      <c r="A55" s="65" t="s">
        <v>746</v>
      </c>
      <c r="B55" s="69" t="s">
        <v>364</v>
      </c>
      <c r="C55" s="67">
        <v>75</v>
      </c>
      <c r="D55" s="68">
        <v>75</v>
      </c>
    </row>
    <row r="56" spans="1:4" ht="15">
      <c r="A56" s="65" t="s">
        <v>747</v>
      </c>
      <c r="B56" s="69" t="s">
        <v>271</v>
      </c>
      <c r="C56" s="67">
        <v>75</v>
      </c>
      <c r="D56" s="68">
        <v>75</v>
      </c>
    </row>
    <row r="57" spans="1:4" ht="15">
      <c r="A57" s="65" t="s">
        <v>748</v>
      </c>
      <c r="B57" s="69" t="s">
        <v>263</v>
      </c>
      <c r="C57" s="67">
        <v>75</v>
      </c>
      <c r="D57" s="68">
        <v>75</v>
      </c>
    </row>
    <row r="58" spans="1:4" ht="15">
      <c r="A58" s="65" t="s">
        <v>749</v>
      </c>
      <c r="B58" s="69" t="s">
        <v>281</v>
      </c>
      <c r="C58" s="67">
        <v>75</v>
      </c>
      <c r="D58" s="68">
        <v>75</v>
      </c>
    </row>
    <row r="59" spans="1:4" ht="15">
      <c r="A59" s="65" t="s">
        <v>750</v>
      </c>
      <c r="B59" s="69" t="s">
        <v>331</v>
      </c>
      <c r="C59" s="67">
        <v>75</v>
      </c>
      <c r="D59" s="68">
        <v>75</v>
      </c>
    </row>
    <row r="60" spans="1:4" ht="15">
      <c r="A60" s="65" t="s">
        <v>751</v>
      </c>
      <c r="B60" s="69" t="s">
        <v>283</v>
      </c>
      <c r="C60" s="67">
        <v>75</v>
      </c>
      <c r="D60" s="68">
        <v>75</v>
      </c>
    </row>
    <row r="61" spans="1:4" ht="15">
      <c r="A61" s="65" t="s">
        <v>752</v>
      </c>
      <c r="B61" s="69" t="s">
        <v>295</v>
      </c>
      <c r="C61" s="67">
        <v>75</v>
      </c>
      <c r="D61" s="68">
        <v>75</v>
      </c>
    </row>
    <row r="62" spans="1:4" ht="15">
      <c r="A62" s="65" t="s">
        <v>753</v>
      </c>
      <c r="B62" s="69" t="s">
        <v>251</v>
      </c>
      <c r="C62" s="67">
        <v>75</v>
      </c>
      <c r="D62" s="68">
        <v>75</v>
      </c>
    </row>
    <row r="63" spans="1:4" ht="15">
      <c r="A63" s="65" t="s">
        <v>754</v>
      </c>
      <c r="B63" s="69" t="s">
        <v>325</v>
      </c>
      <c r="C63" s="67">
        <v>75</v>
      </c>
      <c r="D63" s="68">
        <v>75</v>
      </c>
    </row>
    <row r="64" spans="1:4" ht="15">
      <c r="A64" s="65" t="s">
        <v>755</v>
      </c>
      <c r="B64" s="69" t="s">
        <v>617</v>
      </c>
      <c r="C64" s="67">
        <v>75</v>
      </c>
      <c r="D64" s="68">
        <v>75</v>
      </c>
    </row>
    <row r="65" spans="1:4" ht="15">
      <c r="A65" s="65" t="s">
        <v>756</v>
      </c>
      <c r="B65" s="69" t="s">
        <v>327</v>
      </c>
      <c r="C65" s="67">
        <v>75</v>
      </c>
      <c r="D65" s="68">
        <v>75</v>
      </c>
    </row>
    <row r="66" spans="1:4" ht="15">
      <c r="A66" s="65" t="s">
        <v>757</v>
      </c>
      <c r="B66" s="69" t="s">
        <v>474</v>
      </c>
      <c r="C66" s="67">
        <v>75</v>
      </c>
      <c r="D66" s="68">
        <v>75</v>
      </c>
    </row>
    <row r="67" spans="1:4" ht="15">
      <c r="A67" s="65" t="s">
        <v>758</v>
      </c>
      <c r="B67" s="69" t="s">
        <v>621</v>
      </c>
      <c r="C67" s="67">
        <v>75</v>
      </c>
      <c r="D67" s="68">
        <v>75</v>
      </c>
    </row>
    <row r="68" spans="1:4" ht="15">
      <c r="A68" s="65" t="s">
        <v>759</v>
      </c>
      <c r="B68" s="69" t="s">
        <v>345</v>
      </c>
      <c r="C68" s="67">
        <v>75</v>
      </c>
      <c r="D68" s="68">
        <v>75</v>
      </c>
    </row>
    <row r="69" spans="1:4" ht="15">
      <c r="A69" s="65" t="s">
        <v>760</v>
      </c>
      <c r="B69" s="69" t="s">
        <v>500</v>
      </c>
      <c r="C69" s="67">
        <v>75</v>
      </c>
      <c r="D69" s="68">
        <v>75</v>
      </c>
    </row>
    <row r="70" spans="1:4" ht="15">
      <c r="A70" s="65" t="s">
        <v>761</v>
      </c>
      <c r="B70" s="69" t="s">
        <v>353</v>
      </c>
      <c r="C70" s="67">
        <v>75</v>
      </c>
      <c r="D70" s="68">
        <v>75</v>
      </c>
    </row>
    <row r="71" spans="1:4" ht="15">
      <c r="A71" s="65" t="s">
        <v>762</v>
      </c>
      <c r="B71" s="69" t="s">
        <v>372</v>
      </c>
      <c r="C71" s="67">
        <v>75</v>
      </c>
      <c r="D71" s="68">
        <v>75</v>
      </c>
    </row>
    <row r="72" spans="1:4" ht="15">
      <c r="A72" s="65" t="s">
        <v>763</v>
      </c>
      <c r="B72" s="69" t="s">
        <v>232</v>
      </c>
      <c r="C72" s="67">
        <v>75</v>
      </c>
      <c r="D72" s="68">
        <v>75</v>
      </c>
    </row>
    <row r="73" spans="1:4" ht="15">
      <c r="A73" s="65" t="s">
        <v>764</v>
      </c>
      <c r="B73" s="69" t="s">
        <v>382</v>
      </c>
      <c r="C73" s="67">
        <v>75</v>
      </c>
      <c r="D73" s="68">
        <v>75</v>
      </c>
    </row>
    <row r="74" spans="1:4" ht="15">
      <c r="A74" s="65" t="s">
        <v>765</v>
      </c>
      <c r="B74" s="69" t="s">
        <v>386</v>
      </c>
      <c r="C74" s="67">
        <v>75</v>
      </c>
      <c r="D74" s="68">
        <v>75</v>
      </c>
    </row>
    <row r="75" spans="1:4" ht="15">
      <c r="A75" s="65" t="s">
        <v>766</v>
      </c>
      <c r="B75" s="69" t="s">
        <v>337</v>
      </c>
      <c r="C75" s="67">
        <v>75</v>
      </c>
      <c r="D75" s="68">
        <v>75</v>
      </c>
    </row>
    <row r="76" spans="1:4" ht="15">
      <c r="A76" s="65" t="s">
        <v>767</v>
      </c>
      <c r="B76" s="69" t="s">
        <v>390</v>
      </c>
      <c r="C76" s="67">
        <v>75</v>
      </c>
      <c r="D76" s="68">
        <v>75</v>
      </c>
    </row>
    <row r="77" spans="1:4" ht="15">
      <c r="A77" s="65" t="s">
        <v>768</v>
      </c>
      <c r="B77" s="69" t="s">
        <v>394</v>
      </c>
      <c r="C77" s="67">
        <v>75</v>
      </c>
      <c r="D77" s="68">
        <v>75</v>
      </c>
    </row>
    <row r="78" spans="1:4" ht="15">
      <c r="A78" s="65" t="s">
        <v>769</v>
      </c>
      <c r="B78" s="69" t="s">
        <v>396</v>
      </c>
      <c r="C78" s="67">
        <v>75</v>
      </c>
      <c r="D78" s="68">
        <v>75</v>
      </c>
    </row>
    <row r="79" spans="1:4" ht="15">
      <c r="A79" s="65" t="s">
        <v>770</v>
      </c>
      <c r="B79" s="69" t="s">
        <v>273</v>
      </c>
      <c r="C79" s="67">
        <v>75</v>
      </c>
      <c r="D79" s="68">
        <v>75</v>
      </c>
    </row>
    <row r="80" spans="1:4" ht="15">
      <c r="A80" s="65" t="s">
        <v>771</v>
      </c>
      <c r="B80" s="69" t="s">
        <v>178</v>
      </c>
      <c r="C80" s="67">
        <v>75</v>
      </c>
      <c r="D80" s="68">
        <v>75</v>
      </c>
    </row>
    <row r="81" spans="1:4" ht="15">
      <c r="A81" s="65" t="s">
        <v>772</v>
      </c>
      <c r="B81" s="69" t="s">
        <v>117</v>
      </c>
      <c r="C81" s="67">
        <v>75</v>
      </c>
      <c r="D81" s="68">
        <v>75</v>
      </c>
    </row>
    <row r="82" spans="1:4" ht="15">
      <c r="A82" s="65" t="s">
        <v>773</v>
      </c>
      <c r="B82" s="69" t="s">
        <v>410</v>
      </c>
      <c r="C82" s="67">
        <v>75</v>
      </c>
      <c r="D82" s="68">
        <v>75</v>
      </c>
    </row>
    <row r="83" spans="1:4" ht="15">
      <c r="A83" s="65" t="s">
        <v>774</v>
      </c>
      <c r="B83" s="69" t="s">
        <v>140</v>
      </c>
      <c r="C83" s="67">
        <v>75</v>
      </c>
      <c r="D83" s="68">
        <v>75</v>
      </c>
    </row>
    <row r="84" spans="1:4" ht="15">
      <c r="A84" s="65" t="s">
        <v>775</v>
      </c>
      <c r="B84" s="69" t="s">
        <v>434</v>
      </c>
      <c r="C84" s="67">
        <v>75</v>
      </c>
      <c r="D84" s="68">
        <v>75</v>
      </c>
    </row>
    <row r="85" spans="1:4" ht="15">
      <c r="A85" s="65" t="s">
        <v>776</v>
      </c>
      <c r="B85" s="69" t="s">
        <v>553</v>
      </c>
      <c r="C85" s="67">
        <v>75</v>
      </c>
      <c r="D85" s="68">
        <v>75</v>
      </c>
    </row>
    <row r="86" spans="1:4" ht="15">
      <c r="A86" s="65" t="s">
        <v>777</v>
      </c>
      <c r="B86" s="69" t="s">
        <v>599</v>
      </c>
      <c r="C86" s="67">
        <v>75</v>
      </c>
      <c r="D86" s="68">
        <v>75</v>
      </c>
    </row>
    <row r="87" spans="1:4" ht="15">
      <c r="A87" s="65" t="s">
        <v>778</v>
      </c>
      <c r="B87" s="69" t="s">
        <v>456</v>
      </c>
      <c r="C87" s="67">
        <v>75</v>
      </c>
      <c r="D87" s="68">
        <v>75</v>
      </c>
    </row>
    <row r="88" spans="1:4" ht="15">
      <c r="A88" s="65" t="s">
        <v>779</v>
      </c>
      <c r="B88" s="69" t="s">
        <v>454</v>
      </c>
      <c r="C88" s="67">
        <v>75</v>
      </c>
      <c r="D88" s="68">
        <v>75</v>
      </c>
    </row>
    <row r="89" spans="1:4" ht="15">
      <c r="A89" s="65" t="s">
        <v>780</v>
      </c>
      <c r="B89" s="69" t="s">
        <v>359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468</v>
      </c>
      <c r="C91" s="67">
        <v>75</v>
      </c>
      <c r="D91" s="68">
        <v>75</v>
      </c>
    </row>
    <row r="92" spans="1:4" ht="15">
      <c r="A92" s="65" t="s">
        <v>783</v>
      </c>
      <c r="B92" s="69" t="s">
        <v>122</v>
      </c>
      <c r="C92" s="67">
        <v>75</v>
      </c>
      <c r="D92" s="68">
        <v>75</v>
      </c>
    </row>
    <row r="93" spans="1:4" ht="15">
      <c r="A93" s="65" t="s">
        <v>784</v>
      </c>
      <c r="B93" s="69" t="s">
        <v>563</v>
      </c>
      <c r="C93" s="67">
        <v>75</v>
      </c>
      <c r="D93" s="68">
        <v>75</v>
      </c>
    </row>
    <row r="94" spans="1:4" ht="15">
      <c r="A94" s="65" t="s">
        <v>785</v>
      </c>
      <c r="B94" s="69" t="s">
        <v>103</v>
      </c>
      <c r="C94" s="67">
        <v>75</v>
      </c>
      <c r="D94" s="68">
        <v>75</v>
      </c>
    </row>
    <row r="95" spans="1:4" ht="15">
      <c r="A95" s="65" t="s">
        <v>786</v>
      </c>
      <c r="B95" s="69" t="s">
        <v>559</v>
      </c>
      <c r="C95" s="67">
        <v>75</v>
      </c>
      <c r="D95" s="68">
        <v>75</v>
      </c>
    </row>
    <row r="96" spans="1:4" ht="15">
      <c r="A96" s="65" t="s">
        <v>787</v>
      </c>
      <c r="B96" s="69" t="s">
        <v>478</v>
      </c>
      <c r="C96" s="67">
        <v>75</v>
      </c>
      <c r="D96" s="68">
        <v>75</v>
      </c>
    </row>
    <row r="97" spans="1:4" ht="15">
      <c r="A97" s="65" t="s">
        <v>788</v>
      </c>
      <c r="B97" s="69" t="s">
        <v>482</v>
      </c>
      <c r="C97" s="67">
        <v>75</v>
      </c>
      <c r="D97" s="68">
        <v>75</v>
      </c>
    </row>
    <row r="98" spans="1:4" ht="15">
      <c r="A98" s="65" t="s">
        <v>789</v>
      </c>
      <c r="B98" s="69" t="s">
        <v>484</v>
      </c>
      <c r="C98" s="67">
        <v>75</v>
      </c>
      <c r="D98" s="68">
        <v>75</v>
      </c>
    </row>
    <row r="99" spans="1:4" ht="15">
      <c r="A99" s="65" t="s">
        <v>790</v>
      </c>
      <c r="B99" s="69" t="s">
        <v>490</v>
      </c>
      <c r="C99" s="67">
        <v>75</v>
      </c>
      <c r="D99" s="68">
        <v>75</v>
      </c>
    </row>
    <row r="100" spans="1:4" ht="15">
      <c r="A100" s="65" t="s">
        <v>791</v>
      </c>
      <c r="B100" s="69" t="s">
        <v>516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538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120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190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293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597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160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641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637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2024-01-24T15:17:14Z</dcterms:modified>
  <cp:category/>
  <cp:version/>
  <cp:contentType/>
  <cp:contentStatus/>
</cp:coreProperties>
</file>