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2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<sst xmlns="http://schemas.openxmlformats.org/spreadsheetml/2006/main" count="3266" uniqueCount="1348">
  <si>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</si>
  <si>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</si>
  <si>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</si>
  <si>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</si>
  <si>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</si>
  <si>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</si>
  <si>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</si>
  <si>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</si>
  <si>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</si>
  <si>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</si>
  <si>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</si>
  <si>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</si>
  <si>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</si>
  <si>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</si>
  <si>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</si>
  <si>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</si>
  <si>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</si>
  <si>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</si>
  <si>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</si>
  <si>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</si>
  <si>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</si>
  <si>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</si>
  <si>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</si>
  <si>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</si>
  <si>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</si>
  <si>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</si>
  <si>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</si>
  <si>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</si>
  <si>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</si>
  <si>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</si>
  <si>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</si>
  <si>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</si>
  <si>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</si>
  <si>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</si>
  <si>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</si>
  <si>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</si>
  <si>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</si>
  <si>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</si>
  <si>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</si>
  <si>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</si>
  <si>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</si>
  <si>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</si>
  <si>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</si>
  <si>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</si>
  <si>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</si>
  <si>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</si>
  <si>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</si>
  <si>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</si>
  <si>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</si>
  <si>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</si>
  <si>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</si>
  <si>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</si>
  <si>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</si>
  <si>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</si>
  <si>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</si>
  <si>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</si>
  <si>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</si>
  <si>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</si>
  <si>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</si>
  <si>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</si>
  <si>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</si>
  <si>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</si>
  <si>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</si>
  <si>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</si>
  <si>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</si>
  <si>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</si>
  <si>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</si>
  <si>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</si>
  <si>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</si>
  <si>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</si>
  <si>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</si>
  <si>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</si>
  <si>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</si>
  <si>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</si>
  <si>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</si>
  <si>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</si>
  <si>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</si>
  <si>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</si>
  <si>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</si>
  <si>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</si>
  <si>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</si>
  <si>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</si>
  <si>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</si>
  <si>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</si>
  <si>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</si>
  <si>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</si>
  <si>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</si>
  <si>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</si>
  <si>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</si>
  <si>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</si>
  <si>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</si>
  <si>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</si>
  <si>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</si>
  <si>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</si>
  <si>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</si>
  <si>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</si>
  <si>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</si>
  <si>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</si>
  <si>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</si>
  <si>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</si>
  <si>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</si>
  <si>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</si>
  <si>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</si>
  <si>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</si>
  <si>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</si>
  <si>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</si>
  <si>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</si>
  <si>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</si>
  <si>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</si>
  <si>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</si>
  <si>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</si>
  <si>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</si>
  <si>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</si>
  <si>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</si>
  <si>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</si>
  <si>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</si>
  <si>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</si>
  <si>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</si>
  <si>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</si>
  <si>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</si>
  <si>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</si>
  <si>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</si>
  <si>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</si>
  <si>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</si>
  <si>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</si>
  <si>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</si>
  <si>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</si>
  <si>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</si>
  <si>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</si>
  <si>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</si>
  <si>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</si>
  <si>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</si>
  <si>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</si>
  <si>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</si>
  <si>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</si>
  <si>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</si>
  <si>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</si>
  <si>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</si>
  <si>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</si>
  <si>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</si>
  <si>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</si>
  <si>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</si>
  <si>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</si>
  <si>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</si>
  <si>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</si>
  <si>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</si>
  <si>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</si>
  <si>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</si>
  <si>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</si>
  <si>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</si>
  <si>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</si>
  <si>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</si>
  <si>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</si>
  <si>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</si>
  <si>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</si>
  <si>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</si>
  <si>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</si>
  <si>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</si>
  <si>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</si>
  <si>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</si>
  <si>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</si>
  <si>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</si>
  <si>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</si>
  <si>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</si>
  <si>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</si>
  <si>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</si>
  <si>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</si>
  <si>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</si>
  <si>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</si>
  <si>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</si>
  <si>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</si>
  <si>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</si>
  <si>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</si>
  <si>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</si>
  <si>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</si>
  <si>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</si>
  <si>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</si>
  <si>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</si>
  <si>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</si>
  <si>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</si>
  <si>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</si>
  <si>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</si>
  <si>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</si>
  <si>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</si>
  <si>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</si>
  <si>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</si>
  <si>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</si>
  <si>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</si>
  <si>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</si>
  <si>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</si>
  <si>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</si>
  <si>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</si>
  <si>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</si>
  <si>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</si>
  <si>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</si>
  <si>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</si>
  <si>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</si>
  <si>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</si>
  <si>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</si>
  <si>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</si>
  <si>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</si>
  <si>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</si>
  <si>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</si>
  <si>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</si>
  <si>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</si>
  <si>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</si>
  <si>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</si>
  <si>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</si>
  <si>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</si>
  <si>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</si>
  <si>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</si>
  <si>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</si>
  <si>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</si>
  <si>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</si>
  <si>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</si>
  <si>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</si>
  <si>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</si>
  <si>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</si>
  <si>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</si>
  <si>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</si>
  <si>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</si>
  <si>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</si>
  <si>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</si>
  <si>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</si>
  <si>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</si>
  <si>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</si>
  <si>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</si>
  <si>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</si>
  <si>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</si>
  <si>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</si>
  <si>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</si>
  <si>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</si>
  <si>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</si>
  <si>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</si>
  <si>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</si>
  <si>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</si>
  <si>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</si>
  <si>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</si>
  <si>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</si>
  <si>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</si>
  <si>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</si>
  <si>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</si>
  <si>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</si>
  <si>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</si>
  <si>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</si>
  <si>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</si>
  <si>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</si>
  <si>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</si>
  <si>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</si>
  <si>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</si>
  <si>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</si>
  <si>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</si>
  <si>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</si>
  <si>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</si>
  <si>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</si>
  <si>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</si>
  <si>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</si>
  <si>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</si>
  <si>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</si>
  <si>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</si>
  <si>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</si>
  <si>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</si>
  <si>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</si>
  <si>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</si>
  <si>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</si>
  <si>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</si>
  <si>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</si>
  <si>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</si>
  <si>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</si>
  <si>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</si>
  <si>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</si>
  <si>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</si>
  <si>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</si>
  <si>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</si>
  <si>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</si>
  <si>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</si>
  <si>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</si>
  <si>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</si>
  <si>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</si>
  <si>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</si>
  <si>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</si>
  <si>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</si>
  <si>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</si>
  <si>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</si>
  <si>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</si>
  <si>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</si>
  <si>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</si>
  <si>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</si>
  <si>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</si>
  <si>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</si>
  <si>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</si>
  <si>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</si>
  <si>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</si>
  <si>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</si>
  <si>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</si>
  <si>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</si>
  <si>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</si>
  <si>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</si>
  <si>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</si>
  <si>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</si>
  <si>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</si>
  <si>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</si>
  <si>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</si>
  <si>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</si>
  <si>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</si>
  <si>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</si>
  <si>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</si>
  <si>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</si>
  <si>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</si>
  <si>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</si>
  <si>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</si>
  <si>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</si>
  <si>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</si>
  <si>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</si>
  <si>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</si>
  <si>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</si>
  <si>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</si>
  <si>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</si>
  <si>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</si>
  <si>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</si>
  <si>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</si>
  <si>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</si>
  <si>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</si>
  <si>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</si>
  <si>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</si>
  <si>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</si>
  <si>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</si>
  <si>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</si>
  <si>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</si>
  <si>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</si>
  <si>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</si>
  <si>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</si>
  <si>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</si>
  <si>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</si>
  <si>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</si>
  <si>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</si>
  <si>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</si>
  <si>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</si>
  <si>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</si>
  <si>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</si>
  <si>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</si>
  <si>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</si>
  <si>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</si>
  <si>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</si>
  <si>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</si>
  <si>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</si>
  <si>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</si>
  <si>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</si>
  <si>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</si>
  <si>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</si>
  <si>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</si>
  <si>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</si>
  <si>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</si>
  <si>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</si>
  <si>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</si>
  <si>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</si>
  <si>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</si>
  <si>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</si>
  <si>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</si>
  <si>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</si>
  <si>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</si>
  <si>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</si>
  <si>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</si>
  <si>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</si>
  <si>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</si>
  <si>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</si>
  <si>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</si>
  <si>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</si>
  <si>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</si>
  <si>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</si>
  <si>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</si>
  <si>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</si>
  <si>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</si>
  <si>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</si>
  <si>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</si>
  <si>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</si>
  <si>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</si>
  <si>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</si>
  <si>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</si>
  <si>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</si>
  <si>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</si>
  <si>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</si>
  <si>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</si>
  <si>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</si>
  <si>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</si>
  <si>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</si>
  <si>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</si>
  <si>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</si>
  <si>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</si>
  <si>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</si>
  <si>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</si>
  <si>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</si>
  <si>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</si>
  <si>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</si>
  <si>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</si>
  <si>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</si>
  <si>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</si>
  <si>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</si>
  <si>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</si>
  <si>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</si>
  <si>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</si>
  <si>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</si>
  <si>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</si>
  <si>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</si>
  <si>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</si>
  <si>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</si>
  <si>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</si>
  <si>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</si>
  <si>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</si>
  <si>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</si>
  <si>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</si>
  <si>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</si>
  <si>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</si>
  <si>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</si>
  <si>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</si>
  <si>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</si>
  <si>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</si>
  <si>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</si>
  <si>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</si>
  <si>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</si>
  <si>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</si>
  <si>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</si>
  <si>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</si>
  <si>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</si>
  <si>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</si>
  <si>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</si>
  <si>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</si>
  <si>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</si>
  <si>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</si>
  <si>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</si>
  <si>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</si>
  <si>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</si>
  <si>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</si>
  <si>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</si>
  <si>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</si>
  <si>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</si>
  <si>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</si>
  <si>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</si>
  <si>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</si>
  <si>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</si>
  <si>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</si>
  <si>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</si>
  <si>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</si>
  <si>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</si>
  <si>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</si>
  <si>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</si>
  <si>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</si>
  <si>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</si>
  <si>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</si>
  <si>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</si>
  <si>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</si>
  <si>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</si>
  <si>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</si>
  <si>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</si>
  <si>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</si>
  <si>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</si>
  <si>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</si>
  <si>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</si>
  <si>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</si>
  <si>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</si>
  <si>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</si>
  <si>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</si>
  <si>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</si>
  <si>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</si>
  <si>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</si>
  <si>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</si>
  <si>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</si>
  <si>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</si>
  <si>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</si>
  <si>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</si>
  <si>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</si>
  <si>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</si>
  <si>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</si>
  <si>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</si>
  <si>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</si>
  <si>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</si>
  <si>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</si>
  <si>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</si>
  <si>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</si>
  <si>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</si>
  <si>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</si>
  <si>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</si>
  <si>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</si>
  <si>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</si>
  <si>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</si>
  <si>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</si>
  <si>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</si>
  <si>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</si>
  <si>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</si>
  <si>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</si>
  <si>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</si>
  <si>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</si>
  <si>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</si>
  <si>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</si>
  <si>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</si>
  <si>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</si>
  <si>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</si>
  <si>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</si>
  <si>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</si>
  <si>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</si>
  <si>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</si>
  <si>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</si>
  <si>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</si>
  <si>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</si>
  <si>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</si>
  <si>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</si>
  <si>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</si>
  <si>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</si>
  <si>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</si>
  <si>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</si>
  <si>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</si>
  <si>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</si>
  <si>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</si>
  <si>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</si>
  <si>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</si>
  <si>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</si>
  <si>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</si>
  <si>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</si>
  <si>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</si>
  <si>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</si>
  <si>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</si>
  <si>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</si>
  <si>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</si>
  <si>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</si>
  <si>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</si>
  <si>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</si>
  <si>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</si>
  <si>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</si>
  <si>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</si>
  <si>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</si>
  <si>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</si>
  <si>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</si>
  <si>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</si>
  <si>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</si>
  <si>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</si>
  <si>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</si>
  <si>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</si>
  <si>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</si>
  <si>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</si>
  <si>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</si>
  <si>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</si>
  <si>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</si>
  <si>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</si>
  <si>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</si>
  <si>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</si>
  <si>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</si>
  <si>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</si>
  <si>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</si>
  <si>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</si>
  <si>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</si>
  <si>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</si>
  <si>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</si>
  <si>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</si>
  <si>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</si>
  <si>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</si>
  <si>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</si>
  <si>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</si>
  <si>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</si>
  <si>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</si>
  <si>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</si>
  <si>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</si>
  <si>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</si>
  <si>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</si>
  <si>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</si>
  <si>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</si>
  <si>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</si>
  <si>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</si>
  <si>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</si>
  <si>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</si>
  <si>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</si>
  <si>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</si>
  <si>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</si>
  <si>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</si>
  <si>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</si>
  <si>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</si>
  <si>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</si>
  <si>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</si>
  <si>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</si>
  <si>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</si>
  <si>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</si>
  <si>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</si>
  <si>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</si>
  <si>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</si>
  <si>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</si>
  <si>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</si>
  <si>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</si>
  <si>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</si>
  <si>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</si>
  <si>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</si>
  <si>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</si>
  <si>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</si>
  <si>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</si>
  <si>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</si>
  <si>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</si>
  <si>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</si>
  <si>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</si>
  <si>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</si>
  <si>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</si>
  <si>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</si>
  <si>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</si>
  <si>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</si>
  <si>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</si>
  <si>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</si>
  <si>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</si>
  <si>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</si>
  <si>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</si>
  <si>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</si>
  <si>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</si>
  <si>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</si>
  <si>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</si>
  <si>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</si>
  <si>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</si>
  <si>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</si>
  <si>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</si>
  <si>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</si>
  <si>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</si>
  <si>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</si>
  <si>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</si>
  <si>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</si>
  <si>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</si>
  <si>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</si>
  <si>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</si>
  <si>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</si>
  <si>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</si>
  <si>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</si>
  <si>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</si>
  <si>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</si>
  <si>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</si>
  <si>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</si>
  <si>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</si>
  <si>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</si>
  <si>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</si>
  <si>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</si>
  <si>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</si>
  <si>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</si>
  <si>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</si>
  <si>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</si>
  <si>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</si>
  <si>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</si>
  <si>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</si>
  <si>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</si>
  <si>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</si>
  <si>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</si>
  <si>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</si>
  <si>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</si>
  <si>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</si>
  <si>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</si>
  <si>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</si>
  <si>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</si>
  <si>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</si>
  <si>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</si>
  <si>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</si>
  <si>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</si>
  <si>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</si>
  <si>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</si>
  <si>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</si>
  <si>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</si>
  <si>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</si>
  <si>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</si>
  <si>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</si>
  <si>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</si>
  <si>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</si>
  <si>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</si>
  <si>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</si>
  <si>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</si>
  <si>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</si>
  <si>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</si>
  <si>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</si>
  <si>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</si>
  <si>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</si>
  <si>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</si>
  <si>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</si>
  <si>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</si>
  <si>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</si>
  <si>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</si>
  <si>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</si>
  <si>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</si>
  <si>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</si>
  <si>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</si>
  <si>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</si>
  <si>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</si>
  <si>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</si>
  <si>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</si>
  <si>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</si>
  <si>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</si>
  <si>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</si>
  <si>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</si>
  <si>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</si>
  <si>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</si>
  <si>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</si>
  <si>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</si>
  <si>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</si>
  <si>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</si>
  <si>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</si>
  <si>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</si>
  <si>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</si>
  <si>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</si>
  <si>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</si>
  <si>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</si>
  <si>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</si>
  <si>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</si>
  <si>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</si>
  <si>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</si>
  <si>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</si>
  <si>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</si>
  <si>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</si>
  <si>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</si>
  <si>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</si>
  <si>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</si>
  <si>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</si>
  <si>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</si>
  <si>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</si>
  <si>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</si>
  <si>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</si>
  <si>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</si>
  <si>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</si>
  <si>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</si>
  <si>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</si>
  <si>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</si>
  <si>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</si>
  <si>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</si>
  <si>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</si>
  <si>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</si>
  <si>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</si>
  <si>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</si>
  <si>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</si>
  <si>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</si>
  <si>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</si>
  <si>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</si>
  <si>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</si>
  <si>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</si>
  <si>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</si>
  <si>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</si>
  <si>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</si>
  <si>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</si>
  <si>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</si>
  <si>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</si>
  <si>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</si>
  <si>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</si>
  <si>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</si>
  <si>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</si>
  <si>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</si>
  <si>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</si>
  <si>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</si>
  <si>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</si>
  <si>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</si>
  <si>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</si>
  <si>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</si>
  <si>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</si>
  <si>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</si>
  <si>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</si>
  <si>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</si>
  <si>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</si>
  <si>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</si>
  <si>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</si>
  <si>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</si>
  <si>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</si>
  <si>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</si>
  <si>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</si>
  <si>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</si>
  <si>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</si>
  <si>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</si>
  <si>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</si>
  <si>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</si>
  <si>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</si>
  <si>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</si>
  <si>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</si>
  <si>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</si>
  <si>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</si>
  <si>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</si>
  <si>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</si>
  <si>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</si>
  <si>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</si>
  <si>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</si>
  <si>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</si>
  <si>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</si>
  <si>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</si>
  <si>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</si>
  <si>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</si>
  <si>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</si>
  <si>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</si>
  <si>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</si>
  <si>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</si>
  <si>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</si>
  <si>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</si>
  <si>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</si>
  <si>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</si>
  <si>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</si>
  <si>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</si>
  <si>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</si>
  <si>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</si>
  <si>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</si>
  <si>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</si>
  <si>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</si>
  <si>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</si>
  <si>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</si>
  <si>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</si>
  <si>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</si>
  <si>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</si>
  <si>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</si>
  <si>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</si>
  <si>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</si>
  <si>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</si>
  <si>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</si>
  <si>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</si>
  <si>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</si>
  <si>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</si>
  <si>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</si>
  <si>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</si>
  <si>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</si>
  <si>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</si>
  <si>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</si>
  <si>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</si>
  <si>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</si>
  <si>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</si>
  <si>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</si>
  <si>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</si>
  <si>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</si>
  <si>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</si>
  <si>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</si>
  <si>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</si>
  <si>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</si>
  <si>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</si>
  <si>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</si>
  <si>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</si>
  <si>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</si>
  <si>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</si>
  <si>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</si>
  <si>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</si>
  <si>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</si>
  <si>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</si>
  <si>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</si>
  <si>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</si>
  <si>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</si>
  <si>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</si>
  <si>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</si>
  <si>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</si>
  <si>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</si>
  <si>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</si>
  <si>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</si>
  <si>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</si>
  <si>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</si>
  <si>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</si>
  <si>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</si>
  <si>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</si>
  <si>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</si>
  <si>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</si>
  <si>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</si>
  <si>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</si>
  <si>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</si>
  <si>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</si>
  <si>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</si>
  <si>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</si>
  <si>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</si>
  <si>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</si>
  <si>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</si>
  <si>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</si>
  <si>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</si>
  <si>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</si>
  <si>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</si>
  <si>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</si>
  <si>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</si>
  <si>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</si>
  <si>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</si>
  <si>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</si>
  <si>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</si>
  <si>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</si>
  <si>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</si>
  <si>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</si>
  <si>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</si>
  <si>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</si>
  <si>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</si>
  <si>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</si>
  <si>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</si>
  <si>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</si>
  <si>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</si>
  <si>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</si>
  <si>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</si>
  <si>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</si>
  <si>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</si>
  <si>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</si>
  <si>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</si>
  <si>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</si>
  <si>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</si>
  <si>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</si>
  <si>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</si>
  <si>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</si>
  <si>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</si>
  <si>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</si>
  <si>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</si>
  <si>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</si>
  <si>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</si>
  <si>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</si>
  <si>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</si>
  <si>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</si>
  <si>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</si>
  <si>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</si>
  <si>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</si>
  <si>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</si>
  <si>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</si>
  <si>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</si>
  <si>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</si>
  <si>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</si>
  <si>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</si>
  <si>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</si>
  <si>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</si>
  <si>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</si>
  <si>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</si>
  <si>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</si>
  <si>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</si>
  <si>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</si>
  <si>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</si>
  <si>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</si>
  <si>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</si>
  <si>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</si>
  <si>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</si>
  <si>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</si>
  <si>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</si>
  <si>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</si>
  <si>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</si>
  <si>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</si>
  <si>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</si>
  <si>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</si>
  <si>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</si>
  <si>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</si>
  <si>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</si>
  <si>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</si>
  <si>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</si>
  <si>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</si>
  <si>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</si>
  <si>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</si>
  <si>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</si>
  <si>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</si>
  <si>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</si>
  <si>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</si>
  <si>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</si>
  <si>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</si>
  <si>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</si>
  <si>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</si>
  <si>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</si>
  <si>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</si>
  <si>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</si>
  <si>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SEG</t>
  </si>
  <si>
    <t>SCG - FXT</t>
  </si>
  <si>
    <t>SXA - FBA</t>
  </si>
  <si>
    <t>SXG - FRY</t>
  </si>
  <si>
    <t>SXK - FRY</t>
  </si>
  <si>
    <t>SXT - FBC</t>
  </si>
  <si>
    <t>SXA - FAE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</si>
  <si>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</si>
  <si>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</si>
  <si>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</si>
  <si>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</si>
  <si>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</si>
  <si>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</si>
  <si>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</si>
  <si>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</si>
  <si>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</si>
  <si>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</si>
  <si>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</si>
  <si>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</si>
  <si>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SXM - SXB</t>
  </si>
  <si>
    <t>SXW - FLF</t>
  </si>
  <si>
    <t>SXB - FBO</t>
  </si>
  <si>
    <t>SEG - SXG</t>
  </si>
  <si>
    <t>SXK - FTD</t>
  </si>
  <si>
    <t>SXW - FMF</t>
  </si>
  <si>
    <t>SXD - FCQ</t>
  </si>
  <si>
    <t>SEG - FZB</t>
  </si>
  <si>
    <t>SCF - FXN</t>
  </si>
  <si>
    <t>SEG - SXK</t>
  </si>
  <si>
    <t>SEG - SXB</t>
  </si>
  <si>
    <t>SCG - SXB</t>
  </si>
  <si>
    <t>SCF - SXB</t>
  </si>
  <si>
    <t>SXY - FCQ</t>
  </si>
  <si>
    <t>SXK - FNS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</si>
  <si>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</si>
  <si>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</si>
  <si>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</si>
  <si>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</si>
  <si>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</si>
  <si>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</si>
  <si>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</si>
  <si>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</si>
  <si>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</si>
  <si>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SXG - FNS</t>
  </si>
  <si>
    <t>SXB - FNS</t>
  </si>
  <si>
    <t>SXM - SXK</t>
  </si>
  <si>
    <t>SXF - SXK</t>
  </si>
  <si>
    <t>FBO - FRY</t>
  </si>
  <si>
    <t>SXG - FCB</t>
  </si>
  <si>
    <t>SCF - SXK</t>
  </si>
  <si>
    <t>SXG - FTD</t>
  </si>
  <si>
    <t>SXB - FTD</t>
  </si>
  <si>
    <t>SEG - FRY</t>
  </si>
  <si>
    <t>SXU - FFS</t>
  </si>
  <si>
    <t>SCF - FZB</t>
  </si>
  <si>
    <t>SCG - SXG</t>
  </si>
  <si>
    <t>SXB - FMF</t>
  </si>
  <si>
    <t>SXK - FCB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</si>
  <si>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</si>
  <si>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</si>
  <si>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</si>
  <si>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</si>
  <si>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</si>
  <si>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</si>
  <si>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</si>
  <si>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</si>
  <si>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</si>
  <si>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</si>
  <si>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</si>
  <si>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</si>
  <si>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</si>
  <si>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</si>
  <si>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</si>
  <si>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</si>
  <si>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</si>
  <si>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</si>
  <si>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SXT - FIR</t>
  </si>
  <si>
    <t>SXD - FPP</t>
  </si>
  <si>
    <t>SXW - FPW</t>
  </si>
  <si>
    <t>SXG - FMF</t>
  </si>
  <si>
    <t>SXW - FWL</t>
  </si>
  <si>
    <t>SXM - FBO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</si>
  <si>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</si>
  <si>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</si>
  <si>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</si>
  <si>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</si>
  <si>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</si>
  <si>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</si>
  <si>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</si>
  <si>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</si>
  <si>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</si>
  <si>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SXF - SXW</t>
  </si>
  <si>
    <t>FVE - FSU</t>
  </si>
  <si>
    <t>FCQ - FMO</t>
  </si>
  <si>
    <t>FBO - FTD</t>
  </si>
  <si>
    <t>SCF - FRY</t>
  </si>
  <si>
    <t>SXF - FBO</t>
  </si>
  <si>
    <t>SXD - FAX</t>
  </si>
  <si>
    <t>FCQ - FSU</t>
  </si>
  <si>
    <t>SXM - FTD</t>
  </si>
  <si>
    <t>SXF - FLF</t>
  </si>
  <si>
    <t>SXG - FPW</t>
  </si>
  <si>
    <t>SXB - FPW</t>
  </si>
  <si>
    <t>SXM - FMF</t>
  </si>
  <si>
    <t>SXF - FMF</t>
  </si>
  <si>
    <t>SXD - FMO</t>
  </si>
  <si>
    <t>FBO - FNB</t>
  </si>
  <si>
    <t>SXD - FVM</t>
  </si>
  <si>
    <t>SXM - FLF</t>
  </si>
  <si>
    <t>SXU - FUE</t>
  </si>
  <si>
    <t>SCG - FNS</t>
  </si>
  <si>
    <t>SXM - SXW</t>
  </si>
  <si>
    <t>SCG - SXW</t>
  </si>
  <si>
    <t>SCF - SXW</t>
  </si>
  <si>
    <t>FCQ - FWP</t>
  </si>
  <si>
    <t>FRY - FTD</t>
  </si>
  <si>
    <t>SXF - FTD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</si>
  <si>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</si>
  <si>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</si>
  <si>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</si>
  <si>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</si>
  <si>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</si>
  <si>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</si>
  <si>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</si>
  <si>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</si>
  <si>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</si>
  <si>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</si>
  <si>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</si>
  <si>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</si>
  <si>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FSU - FWP</t>
  </si>
  <si>
    <t>FEB - FPP</t>
  </si>
  <si>
    <t>FBO - FCB</t>
  </si>
  <si>
    <t>FBO - FNS</t>
  </si>
  <si>
    <t>SEG - FTD</t>
  </si>
  <si>
    <t>SXB - FGN</t>
  </si>
  <si>
    <t>SXW - FIA</t>
  </si>
  <si>
    <t>SEG - FCB</t>
  </si>
  <si>
    <t>SCF - FBO</t>
  </si>
  <si>
    <t>SXU - FQN</t>
  </si>
  <si>
    <t>SXU - FTL</t>
  </si>
  <si>
    <t>SCF - SXD</t>
  </si>
  <si>
    <t>FVM - FWP</t>
  </si>
  <si>
    <t>FSU - FVM</t>
  </si>
  <si>
    <t>FNB - FRY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</si>
  <si>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</si>
  <si>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</si>
  <si>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</si>
  <si>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</si>
  <si>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</si>
  <si>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</si>
  <si>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</si>
  <si>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</si>
  <si>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</si>
  <si>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SEG - FCN</t>
  </si>
  <si>
    <t>SXF - SXR</t>
  </si>
  <si>
    <t>SCG - FGN</t>
  </si>
  <si>
    <t>SXU - FHO</t>
  </si>
  <si>
    <t>SXD - FEB</t>
  </si>
  <si>
    <t>SXM - FCN</t>
  </si>
  <si>
    <t>SXM - FCB</t>
  </si>
  <si>
    <t>SXF - FCB</t>
  </si>
  <si>
    <t>SXG - FBN</t>
  </si>
  <si>
    <t>FVE - FMO</t>
  </si>
  <si>
    <t>FAX - FCG</t>
  </si>
  <si>
    <t>SXM - FPP</t>
  </si>
  <si>
    <t>SEG - FPW</t>
  </si>
  <si>
    <t>SXM - SXD</t>
  </si>
  <si>
    <t>FOU - FWP</t>
  </si>
  <si>
    <t>FKY - FPP</t>
  </si>
  <si>
    <t>FVE - FVM</t>
  </si>
  <si>
    <t>FAX - FVM</t>
  </si>
  <si>
    <t>SCG - FTD</t>
  </si>
  <si>
    <t>SCF - FPP</t>
  </si>
  <si>
    <t>SXF - FPP</t>
  </si>
  <si>
    <t>SXH - FOP</t>
  </si>
  <si>
    <t>SXM - FNB</t>
  </si>
  <si>
    <t>SXU - FRQ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</si>
  <si>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</si>
  <si>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</si>
  <si>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</si>
  <si>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</si>
  <si>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</si>
  <si>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</si>
  <si>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</si>
  <si>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</si>
  <si>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SXG - FIA</t>
  </si>
  <si>
    <t>SXG - FWL</t>
  </si>
  <si>
    <t>SXB - FWL</t>
  </si>
  <si>
    <t>SXH - FGI</t>
  </si>
  <si>
    <t>SXF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</si>
  <si>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</si>
  <si>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</si>
  <si>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</si>
  <si>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</si>
  <si>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</si>
  <si>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</si>
  <si>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</si>
  <si>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</si>
  <si>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</si>
  <si>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</si>
  <si>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FOU</t>
  </si>
  <si>
    <t>FCQ - FPP</t>
  </si>
  <si>
    <t>SCG - FPP</t>
  </si>
  <si>
    <t>SXF - FNB</t>
  </si>
  <si>
    <t>SCG - FEB</t>
  </si>
  <si>
    <t>SXM - FEB</t>
  </si>
  <si>
    <t>SEG - FEB</t>
  </si>
  <si>
    <t>SCF - FCN</t>
  </si>
  <si>
    <t>SCF - FAL</t>
  </si>
  <si>
    <t>SCG - FXE</t>
  </si>
  <si>
    <t>SCG - SXD</t>
  </si>
  <si>
    <t>FNS - FRY</t>
  </si>
  <si>
    <t>SXD - FOU</t>
  </si>
  <si>
    <t>SCF - FRW</t>
  </si>
  <si>
    <t>SXD - FKY</t>
  </si>
  <si>
    <t>SCF - FEB</t>
  </si>
  <si>
    <t>FMO - FPP</t>
  </si>
  <si>
    <t>FAX - FOU</t>
  </si>
  <si>
    <t>SXY - FOU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</si>
  <si>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</si>
  <si>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</si>
  <si>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</si>
  <si>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</si>
  <si>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</si>
  <si>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</si>
  <si>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</si>
  <si>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</si>
  <si>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</si>
  <si>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</si>
  <si>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</si>
  <si>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FAX - FPP</t>
  </si>
  <si>
    <t>SCF - FNB</t>
  </si>
  <si>
    <t>SCF - FKY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</si>
  <si>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</si>
  <si>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</si>
  <si>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</si>
  <si>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</si>
  <si>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</si>
  <si>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</si>
  <si>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</si>
  <si>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</si>
  <si>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FAX - FWP</t>
  </si>
  <si>
    <t>FCB - FNB</t>
  </si>
  <si>
    <t>SEG - FTC</t>
  </si>
  <si>
    <t>SCF - SXY</t>
  </si>
  <si>
    <t>SXM - SXU</t>
  </si>
  <si>
    <t>SXF - SXU</t>
  </si>
  <si>
    <t>FAX - FSU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</si>
  <si>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</si>
  <si>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</si>
  <si>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</si>
  <si>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</si>
  <si>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</si>
  <si>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</si>
  <si>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</si>
  <si>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</si>
  <si>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</si>
  <si>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</si>
  <si>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</si>
  <si>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</si>
  <si>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SXD - FRP</t>
  </si>
  <si>
    <t>SEG - FPP</t>
  </si>
  <si>
    <t>SEG - FNB</t>
  </si>
  <si>
    <t>SCF - FLN</t>
  </si>
  <si>
    <t>SCG - FNN</t>
  </si>
  <si>
    <t>SCF - FCG</t>
  </si>
  <si>
    <t>SCG - FCN</t>
  </si>
  <si>
    <t>SXF - FCQ</t>
  </si>
  <si>
    <t>SCG - SXT</t>
  </si>
  <si>
    <t>SCG - FTC</t>
  </si>
  <si>
    <t>SXW - FIF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</si>
  <si>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</si>
  <si>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</si>
  <si>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</si>
  <si>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</si>
  <si>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</si>
  <si>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</si>
  <si>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</si>
  <si>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</si>
  <si>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</si>
  <si>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</si>
  <si>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FMO - FOU</t>
  </si>
  <si>
    <t>SCF - FGW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</si>
  <si>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</si>
  <si>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</si>
  <si>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</si>
  <si>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</si>
  <si>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</si>
  <si>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</si>
  <si>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</si>
  <si>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</si>
  <si>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SCF - FWP</t>
  </si>
  <si>
    <t>SXM - FTK</t>
  </si>
  <si>
    <t>SCF - FTK</t>
  </si>
  <si>
    <t>SXM - FRQ</t>
  </si>
  <si>
    <t>FPP - FWP</t>
  </si>
  <si>
    <t>FCG - FMO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</si>
  <si>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</si>
  <si>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</si>
  <si>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</si>
  <si>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</si>
  <si>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</si>
  <si>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</si>
  <si>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</si>
  <si>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</si>
  <si>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SEG - FRQ</t>
  </si>
  <si>
    <t>FSU - FOU</t>
  </si>
  <si>
    <t>SEG - FSH</t>
  </si>
  <si>
    <t>FCG - FOU</t>
  </si>
  <si>
    <t>FPP - FOU</t>
  </si>
  <si>
    <t>26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</si>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</sst>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26,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0.11925358911413721</v>
      </c>
      <c r="D5" s="40">
        <v>0.11954653115010505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0.13946457535708195</v>
      </c>
      <c r="D6" s="45">
        <v>0.13924313407612765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0.26091283626959416</v>
      </c>
      <c r="D7" s="50">
        <v>0.26092448015378444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5.9352839566887319E-2</v>
      </c>
      <c r="D8" s="50">
        <v>6.0221367064170417E-2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0.17023773785503948</v>
      </c>
      <c r="D9" s="50">
        <v>0.16970427418519887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0.10281533976628056</v>
      </c>
      <c r="D10" s="50">
        <v>0.10281618950459584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0.12609709772446187</v>
      </c>
      <c r="D11" s="50">
        <v>0.12649232513894615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0.16435954559795549</v>
      </c>
      <c r="D12" s="50">
        <v>0.16432283217315552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0.13835805607143414</v>
      </c>
      <c r="D13" s="50">
        <v>0.13794667021826265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0.11514184691644033</v>
      </c>
      <c r="D14" s="50">
        <v>0.11515801664969247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7.0339553590834769E-2</v>
      </c>
      <c r="D15" s="50">
        <v>7.0340917652003815E-2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0.10928785560654826</v>
      </c>
      <c r="D16" s="50">
        <v>0.1089610229737174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0.11663838578209121</v>
      </c>
      <c r="D17" s="50">
        <v>0.11641856137387098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0.12500371315959774</v>
      </c>
      <c r="D18" s="50">
        <v>0.12465421413068871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0.10291925280274171</v>
      </c>
      <c r="D19" s="50">
        <v>0.10292848227842527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0.13853881008143043</v>
      </c>
      <c r="D20" s="50">
        <v>0.13846393660430736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6.807030036299179E-2</v>
      </c>
      <c r="D21" s="50">
        <v>6.8057995769250465E-2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9.7002424488188382E-2</v>
      </c>
      <c r="D22" s="50">
        <v>9.7062360694773753E-2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0.13210106695461932</v>
      </c>
      <c r="D23" s="50">
        <v>0.1320614954090108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0.14691957460896793</v>
      </c>
      <c r="D24" s="50">
        <v>0.14636673147431231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0.10702270026514074</v>
      </c>
      <c r="D25" s="50">
        <v>0.10672210778622529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8.8505541178104802E-2</v>
      </c>
      <c r="D26" s="50">
        <v>8.8347943872939108E-2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0.15237275447979745</v>
      </c>
      <c r="D27" s="50">
        <v>0.16693748663559488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0.15587028201240757</v>
      </c>
      <c r="D28" s="50">
        <v>0.15588810740563658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6.3047942577581062E-2</v>
      </c>
      <c r="D29" s="50">
        <v>6.2983168697774677E-2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0.10097752322493594</v>
      </c>
      <c r="D30" s="50">
        <v>0.10075826607301619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7.3808686574001331E-2</v>
      </c>
      <c r="D31" s="50">
        <v>7.3530150854977355E-2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8.9411390444165614E-2</v>
      </c>
      <c r="D32" s="50">
        <v>8.9050906694040796E-2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0.12615739500852774</v>
      </c>
      <c r="D33" s="50">
        <v>0.12589438579861639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0.15545906607881979</v>
      </c>
      <c r="D34" s="50">
        <v>0.15547592400094226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0.10276252200313288</v>
      </c>
      <c r="D35" s="50">
        <v>0.10239939235457569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0.13776453119746745</v>
      </c>
      <c r="D36" s="50">
        <v>0.13793794326153555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0.33841493619459712</v>
      </c>
      <c r="D37" s="50">
        <v>0.33855591446281619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0.19552086292915105</v>
      </c>
      <c r="D38" s="50">
        <v>0.19547845868367381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0.10678046726919484</v>
      </c>
      <c r="D39" s="50">
        <v>0.10645827892351682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7.0452341380830702E-2</v>
      </c>
      <c r="D40" s="50">
        <v>7.043817388630591E-2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9.22084497798457E-2</v>
      </c>
      <c r="D41" s="50">
        <v>9.1888258573424864E-2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6.95190042053494E-2</v>
      </c>
      <c r="D42" s="50">
        <v>6.9438688746700228E-2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0.10991919697786399</v>
      </c>
      <c r="D43" s="50">
        <v>0.10979220708753779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0.21699481268789916</v>
      </c>
      <c r="D44" s="50">
        <v>0.21665009594758414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0.21566807705352883</v>
      </c>
      <c r="D45" s="50">
        <v>0.21528432097305175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0.21651727859074602</v>
      </c>
      <c r="D46" s="50">
        <v>0.21627240851500079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0.1676134715305222</v>
      </c>
      <c r="D47" s="50">
        <v>0.1676307990476987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0.15114032286742984</v>
      </c>
      <c r="D48" s="50">
        <v>0.15981902565334477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8.280015955269418E-2</v>
      </c>
      <c r="D49" s="50">
        <v>8.2559300639935662E-2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7.6956241668065029E-2</v>
      </c>
      <c r="D50" s="50">
        <v>7.7254426881470425E-2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0.10710271888644182</v>
      </c>
      <c r="D51" s="50">
        <v>0.10686422778267474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7.7647423995925127E-2</v>
      </c>
      <c r="D52" s="50">
        <v>7.7360682367263664E-2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7.0759578531167308E-2</v>
      </c>
      <c r="D53" s="50">
        <v>7.0751107162317028E-2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0.11658787716099789</v>
      </c>
      <c r="D54" s="50">
        <v>0.11625971955107819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0.10956429145743085</v>
      </c>
      <c r="D55" s="50">
        <v>0.1095538200068502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0.11598726553791117</v>
      </c>
      <c r="D56" s="50">
        <v>0.11564368042322749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0.20741204683165806</v>
      </c>
      <c r="D57" s="50">
        <v>0.20729543779458048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9.625955182723267E-2</v>
      </c>
      <c r="D58" s="50">
        <v>9.627479405356737E-2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9.773720714951116E-2</v>
      </c>
      <c r="D59" s="50">
        <v>9.7483227518831844E-2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5.4550320825243775E-2</v>
      </c>
      <c r="D60" s="50">
        <v>5.4555201034244188E-2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0.19917771942761414</v>
      </c>
      <c r="D61" s="58">
        <v>0.19936890616355946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9.9007789513075622E-2</v>
      </c>
      <c r="D62" s="58">
        <v>9.865776005459212E-2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0.15100684454682223</v>
      </c>
      <c r="D63" s="58">
        <v>0.15097332014743986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0.19605532386581617</v>
      </c>
      <c r="D64" s="58">
        <v>0.19538620658245029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0.13873008834332898</v>
      </c>
      <c r="D65" s="58">
        <v>0.13829981005211914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7.544380613012823E-2</v>
      </c>
      <c r="D66" s="58">
        <v>7.5340584384087611E-2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0.11928713136168936</v>
      </c>
      <c r="D67" s="50">
        <v>0.11912392345091545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0.11393620713627615</v>
      </c>
      <c r="D68" s="50">
        <v>0.1137677494741087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5.3316547870914818E-2</v>
      </c>
      <c r="D69" s="50">
        <v>5.3712009103503572E-2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6.7101348504949643E-2</v>
      </c>
      <c r="D70" s="50">
        <v>6.6922774105217589E-2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0.10609654767218757</v>
      </c>
      <c r="D71" s="50">
        <v>0.10581419675471224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0.13408842489698442</v>
      </c>
      <c r="D72" s="50">
        <v>0.13410293689358577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8.1095987846372009E-2</v>
      </c>
      <c r="D73" s="50">
        <v>8.0880888283238778E-2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0.1824147224113668</v>
      </c>
      <c r="D74" s="50">
        <v>0.18237740512509396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7.7425509144269267E-2</v>
      </c>
      <c r="D75" s="50">
        <v>7.7320414152937181E-2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0.19268332086903986</v>
      </c>
      <c r="D76" s="50">
        <v>0.19565390231054389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9.434697076140193E-2</v>
      </c>
      <c r="D77" s="50">
        <v>9.4631210111440101E-2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7.0271502392175708E-2</v>
      </c>
      <c r="D78" s="50">
        <v>7.0050099528808724E-2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0.17457060032793345</v>
      </c>
      <c r="D79" s="50">
        <v>0.17451126653369803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6.5018900819693304E-2</v>
      </c>
      <c r="D80" s="50">
        <v>6.4972941941179987E-2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0.12994312246155013</v>
      </c>
      <c r="D81" s="50">
        <v>0.13016344796197821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8.6696120111913924E-2</v>
      </c>
      <c r="D82" s="50">
        <v>8.6518080938800299E-2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0.24489207637388674</v>
      </c>
      <c r="D83" s="50">
        <v>0.24487240832997489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0.14682740697158991</v>
      </c>
      <c r="D84" s="50">
        <v>0.14657470571513065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8.5932355042276115E-2</v>
      </c>
      <c r="D85" s="50">
        <v>8.5740766022530474E-2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0.13521758872023237</v>
      </c>
      <c r="D86" s="50">
        <v>0.13523594069915709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8.0841989731429115E-2</v>
      </c>
      <c r="D87" s="50">
        <v>8.114702724792841E-2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0.17735139031157057</v>
      </c>
      <c r="D88" s="50">
        <v>0.17686521254645646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6.2125740811015309E-2</v>
      </c>
      <c r="D89" s="50">
        <v>6.2121766018199472E-2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0.10981288653489268</v>
      </c>
      <c r="D90" s="50">
        <v>0.1094469829677249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0.17021805402870299</v>
      </c>
      <c r="D91" s="50">
        <v>0.16987804976763493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7.0858743102583249E-2</v>
      </c>
      <c r="D92" s="50">
        <v>7.085174866622776E-2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0.2157563157622327</v>
      </c>
      <c r="D93" s="50">
        <v>0.21537415081822089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0.17352457957417625</v>
      </c>
      <c r="D94" s="50">
        <v>0.17299270396623356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0.17556729501730295</v>
      </c>
      <c r="D95" s="50">
        <v>0.1755490650887116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0.13404030409039061</v>
      </c>
      <c r="D96" s="50">
        <v>0.1339849896016482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0.10665684009074713</v>
      </c>
      <c r="D97" s="50">
        <v>0.1064499918708609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0.24120019044253571</v>
      </c>
      <c r="D98" s="50">
        <v>0.24073122630375249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0.2941034483914659</v>
      </c>
      <c r="D99" s="50">
        <v>0.29417558120756632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0.14962383232910043</v>
      </c>
      <c r="D100" s="50">
        <v>0.14960195198712056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6.071041491901847E-2</v>
      </c>
      <c r="D101" s="50">
        <v>6.0503927474428114E-2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6.584329929877282E-2</v>
      </c>
      <c r="D102" s="50">
        <v>6.5842675956302749E-2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6.0917862814834071E-2</v>
      </c>
      <c r="D103" s="50">
        <v>6.0918319012556996E-2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9.6319598342275908E-2</v>
      </c>
      <c r="D104" s="50">
        <v>9.6320319654209813E-2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0.17874804004921194</v>
      </c>
      <c r="D105" s="50">
        <v>0.17893673660409315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0.13424289453035071</v>
      </c>
      <c r="D106" s="50">
        <v>0.13424128034825153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0.18193850709393614</v>
      </c>
      <c r="D107" s="50">
        <v>0.18324863001926903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0.22683513238871297</v>
      </c>
      <c r="D108" s="50">
        <v>0.22676624178877608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0.22730600568026829</v>
      </c>
      <c r="D109" s="50">
        <v>0.22723629711463056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0.22804257452095922</v>
      </c>
      <c r="D110" s="50">
        <v>0.22797176780796319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0.22762667213846829</v>
      </c>
      <c r="D111" s="50">
        <v>0.22755674139801832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9.5503504955401899E-2</v>
      </c>
      <c r="D112" s="50">
        <v>9.5320758351015167E-2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7.0379515957377847E-2</v>
      </c>
      <c r="D113" s="50">
        <v>7.0424510416988453E-2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0.179875491923185</v>
      </c>
      <c r="D114" s="50">
        <v>0.17986488277699861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0.17334647899239097</v>
      </c>
      <c r="D115" s="50">
        <v>0.1732583301638162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0.21581655609275946</v>
      </c>
      <c r="D116" s="50">
        <v>0.21518821733842056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9.7960625198758144E-2</v>
      </c>
      <c r="D117" s="50">
        <v>9.8024766808974484E-2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0.1931232280538053</v>
      </c>
      <c r="D118" s="50">
        <v>0.1925482224650493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0.17909469396735034</v>
      </c>
      <c r="D119" s="50">
        <v>0.17877321461846959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9.4872440846850883E-2</v>
      </c>
      <c r="D120" s="50">
        <v>9.4878171170997172E-2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5.8824143351951706E-2</v>
      </c>
      <c r="D121" s="50">
        <v>5.8671405213817113E-2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8.0794644225587589E-2</v>
      </c>
      <c r="D122" s="50">
        <v>8.0597263149303294E-2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0.19763374359249056</v>
      </c>
      <c r="D123" s="50">
        <v>0.19725273602920929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8.6523147190281244E-2</v>
      </c>
      <c r="D124" s="50">
        <v>8.6225069392135992E-2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9.2770787363809892E-2</v>
      </c>
      <c r="D125" s="50">
        <v>9.2544897553485564E-2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5.7309974430492933E-2</v>
      </c>
      <c r="D126" s="50">
        <v>5.714282511119468E-2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0.14136742369766497</v>
      </c>
      <c r="D127" s="50">
        <v>0.14092825742142068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0.3781836993826137</v>
      </c>
      <c r="D128" s="50">
        <v>0.3781198913483203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0.27503422415435486</v>
      </c>
      <c r="D129" s="50">
        <v>0.27492770300075525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0.1488794572333339</v>
      </c>
      <c r="D130" s="50">
        <v>0.14886057522868157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8.3863093152410778E-2</v>
      </c>
      <c r="D131" s="50">
        <v>8.4237759220822328E-2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6.7462754976639616E-2</v>
      </c>
      <c r="D132" s="50">
        <v>6.7426222988324389E-2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5.6508696812152558E-2</v>
      </c>
      <c r="D133" s="50">
        <v>5.6422777613675194E-2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0.1618434059215072</v>
      </c>
      <c r="D134" s="50">
        <v>0.16163395293250393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0.33515867318644499</v>
      </c>
      <c r="D135" s="50">
        <v>0.33509593695824302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0.22779373507959153</v>
      </c>
      <c r="D136" s="50">
        <v>0.22774660103308322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0.2285311149790844</v>
      </c>
      <c r="D137" s="50">
        <v>0.22848584390958451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0.12883851072080216</v>
      </c>
      <c r="D138" s="50">
        <v>0.12881071083769957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0.30539509676590537</v>
      </c>
      <c r="D139" s="50">
        <v>0.30545504657204758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0.30508909774384757</v>
      </c>
      <c r="D140" s="50">
        <v>0.30514917663510438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0.24778805359711545</v>
      </c>
      <c r="D141" s="50">
        <v>0.24781508588989415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3.3793419854402797E-2</v>
      </c>
      <c r="D142" s="50">
        <v>3.3799716997971657E-2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0.1110771399781225</v>
      </c>
      <c r="D143" s="50">
        <v>0.11043946957991432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0.33801569010844196</v>
      </c>
      <c r="D144" s="50">
        <v>0.33687095763377917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0.16073813434843573</v>
      </c>
      <c r="D145" s="50">
        <v>0.16068743702350444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7.4359988837497074E-2</v>
      </c>
      <c r="D146" s="50">
        <v>7.4343518031600275E-2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5.052209648403759E-2</v>
      </c>
      <c r="D147" s="50">
        <v>5.0401631408843149E-2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7.8615412491568365E-2</v>
      </c>
      <c r="D148" s="50">
        <v>7.8496134269118778E-2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6.1197379399520802E-2</v>
      </c>
      <c r="D149" s="50">
        <v>6.1024814603046977E-2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0.14758168999696378</v>
      </c>
      <c r="D150" s="50">
        <v>0.14742741296127371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7.1309735207047961E-2</v>
      </c>
      <c r="D151" s="50">
        <v>7.115296978795585E-2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0.2377182418947669</v>
      </c>
      <c r="D152" s="50">
        <v>0.23768362176553257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0.16894611064357218</v>
      </c>
      <c r="D153" s="50">
        <v>0.16975337018623307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8.9825308887404171E-2</v>
      </c>
      <c r="D154" s="50">
        <v>8.9740266310394057E-2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0.10490869044970774</v>
      </c>
      <c r="D155" s="50">
        <v>0.10474742414221178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0.1696202684425783</v>
      </c>
      <c r="D156" s="50">
        <v>0.17102608833410166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0.13380105833104311</v>
      </c>
      <c r="D157" s="50">
        <v>0.13384606555023285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7.5151910462692026E-2</v>
      </c>
      <c r="D158" s="50">
        <v>7.5148405048739736E-2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0.19188323879785954</v>
      </c>
      <c r="D159" s="50">
        <v>0.19134972762879587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0.26917188790948227</v>
      </c>
      <c r="D160" s="50">
        <v>0.2691230817403884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0.10179633061498169</v>
      </c>
      <c r="D161" s="50">
        <v>0.1017827774841024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6.1390107935724553E-2</v>
      </c>
      <c r="D162" s="50">
        <v>6.1194293559244439E-2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0.17827737081446454</v>
      </c>
      <c r="D163" s="50">
        <v>0.17913981666461642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0.28351261302908759</v>
      </c>
      <c r="D164" s="50">
        <v>0.2840328864856706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0.10289316532629326</v>
      </c>
      <c r="D165" s="50">
        <v>0.10253839283175746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0.16268837904767444</v>
      </c>
      <c r="D166" s="50">
        <v>0.16212743448071804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0.2062034545361176</v>
      </c>
      <c r="D167" s="50">
        <v>0.20613726324468062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0.10245560452438875</v>
      </c>
      <c r="D168" s="50">
        <v>0.10245311000486081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9.9120154260841822E-2</v>
      </c>
      <c r="D169" s="50">
        <v>9.8889707519048256E-2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0.20639492005901716</v>
      </c>
      <c r="D170" s="50">
        <v>0.20630884246488201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0.13523967343847243</v>
      </c>
      <c r="D171" s="50">
        <v>0.13513906794860245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0.15425388704619858</v>
      </c>
      <c r="D172" s="50">
        <v>0.15512106405282278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0.13872522885029712</v>
      </c>
      <c r="D173" s="50">
        <v>0.13870302196786574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0.13239235189153137</v>
      </c>
      <c r="D174" s="50">
        <v>0.13240312838301099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0.12595871650435481</v>
      </c>
      <c r="D175" s="50">
        <v>0.12587007338123696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0.17282306824510779</v>
      </c>
      <c r="D176" s="50">
        <v>0.17328720829059113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8.0117918949473677E-2</v>
      </c>
      <c r="D177" s="58">
        <v>8.0045928777010417E-2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9.1550441411574451E-2</v>
      </c>
      <c r="D178" s="50">
        <v>9.134229663797884E-2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0.10030744241402574</v>
      </c>
      <c r="D179" s="50">
        <v>0.10013445388695624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0.11541681812531158</v>
      </c>
      <c r="D180" s="50">
        <v>0.1150883120989262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6.0943236222570328E-2</v>
      </c>
      <c r="D181" s="50">
        <v>6.0842511200927922E-2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8.3761028621922515E-2</v>
      </c>
      <c r="D182" s="50">
        <v>8.3517216101532801E-2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0.11444193708339001</v>
      </c>
      <c r="D183" s="50">
        <v>0.11408995608759157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7.9569898811174433E-2</v>
      </c>
      <c r="D184" s="50">
        <v>7.9553619521407465E-2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0.14162241305537701</v>
      </c>
      <c r="D185" s="50">
        <v>0.14150520146174167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0.26680709933564661</v>
      </c>
      <c r="D186" s="50">
        <v>0.27142841137707979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0.21549767016266996</v>
      </c>
      <c r="D187" s="50">
        <v>0.21553267517850488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0.11337868176119698</v>
      </c>
      <c r="D188" s="50">
        <v>0.11344302157179542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8.7153820558998299E-2</v>
      </c>
      <c r="D189" s="50">
        <v>8.7136545026646431E-2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0.3111652657565035</v>
      </c>
      <c r="D190" s="50">
        <v>0.31017181840956809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0.11582343718316079</v>
      </c>
      <c r="D191" s="50">
        <v>0.11552900733311622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0.19221896111296985</v>
      </c>
      <c r="D192" s="50">
        <v>0.19218063393783996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7.318255682166315E-2</v>
      </c>
      <c r="D193" s="50">
        <v>7.3154667935311973E-2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0.11486892308010979</v>
      </c>
      <c r="D194" s="50">
        <v>0.11471436015256992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0.17555563726047824</v>
      </c>
      <c r="D195" s="50">
        <v>0.17521179234722967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0.19088552272171527</v>
      </c>
      <c r="D196" s="50">
        <v>0.19088764329258764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0.18417501164407757</v>
      </c>
      <c r="D197" s="50">
        <v>0.18370536017244088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0.23480599677743527</v>
      </c>
      <c r="D198" s="50">
        <v>0.23480462225433676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0.18081265624790074</v>
      </c>
      <c r="D199" s="50">
        <v>0.18044659424575249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8.5163333799283134E-2</v>
      </c>
      <c r="D200" s="50">
        <v>8.4876298197192585E-2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0.12359825735604764</v>
      </c>
      <c r="D201" s="50">
        <v>0.12331222577919496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0.25409746464778549</v>
      </c>
      <c r="D202" s="50">
        <v>0.25344261121001793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7.8588667856097527E-2</v>
      </c>
      <c r="D203" s="50">
        <v>7.8510568557853266E-2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0.15496981548796879</v>
      </c>
      <c r="D204" s="50">
        <v>0.15485948278641554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0.13559552011606793</v>
      </c>
      <c r="D205" s="50">
        <v>0.13541587282538281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7.3769317661454822E-2</v>
      </c>
      <c r="D206" s="50">
        <v>7.3603996879768346E-2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0.15240875077932012</v>
      </c>
      <c r="D207" s="50">
        <v>0.15241519629896627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9.1229942135008166E-2</v>
      </c>
      <c r="D208" s="50">
        <v>9.1210114348371812E-2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0.11090247363869012</v>
      </c>
      <c r="D209" s="50">
        <v>0.11090524532033684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8.1027351005889009E-2</v>
      </c>
      <c r="D210" s="50">
        <v>8.1418575792210179E-2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7.4282861210277246E-2</v>
      </c>
      <c r="D211" s="50">
        <v>7.4282587801228761E-2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0.15648667665396396</v>
      </c>
      <c r="D212" s="58">
        <v>0.15648502601422576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7.1396467880918801E-2</v>
      </c>
      <c r="D213" s="58">
        <v>7.1393334002710279E-2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6.9984149423989048E-2</v>
      </c>
      <c r="D214" s="50">
        <v>6.998026961916444E-2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0.16567057849747335</v>
      </c>
      <c r="D215" s="50">
        <v>0.16560561142834709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9.3913930877965235E-2</v>
      </c>
      <c r="D216" s="50">
        <v>9.3723001767053213E-2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0.1465287310566275</v>
      </c>
      <c r="D217" s="50">
        <v>0.14618299790692543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0.28502671681331343</v>
      </c>
      <c r="D218" s="50">
        <v>0.28500076402583341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7.680269185424396E-2</v>
      </c>
      <c r="D219" s="50">
        <v>7.6602834999468183E-2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6.9038529299358178E-2</v>
      </c>
      <c r="D220" s="50">
        <v>6.902856580775639E-2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9.485380955986418E-2</v>
      </c>
      <c r="D221" s="50">
        <v>9.4855760800571481E-2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9.5073540047068264E-2</v>
      </c>
      <c r="D222" s="50">
        <v>9.5119868566652208E-2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6.6109558234466292E-2</v>
      </c>
      <c r="D223" s="50">
        <v>6.5914120487438915E-2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0.14187579304059719</v>
      </c>
      <c r="D224" s="50">
        <v>0.1418523169467957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6.9324515154257485E-2</v>
      </c>
      <c r="D225" s="50">
        <v>6.9221521734655844E-2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9.2948614316623226E-2</v>
      </c>
      <c r="D226" s="62">
        <v>9.2720536633440931E-2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6.6336156492714307E-2</v>
      </c>
      <c r="D227" s="50">
        <v>6.639297161970642E-2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6.671522491753866E-2</v>
      </c>
      <c r="D228" s="50">
        <v>6.6643170711273583E-2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0.1587328980769987</v>
      </c>
      <c r="D229" s="50">
        <v>0.15842222266152756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0.16642240410636328</v>
      </c>
      <c r="D230" s="50">
        <v>0.16642679399039972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0.17032712575559938</v>
      </c>
      <c r="D231" s="50">
        <v>0.16980928690634589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5.9517674110766867E-2</v>
      </c>
      <c r="D232" s="50">
        <v>5.9626697388704686E-2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0.17829256204994637</v>
      </c>
      <c r="D233" s="50">
        <v>0.17966456328424457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0.10947774017738188</v>
      </c>
      <c r="D234" s="50">
        <v>0.10944214817358761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0.10430467642006358</v>
      </c>
      <c r="D235" s="50">
        <v>0.10465514628320392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6.5366986079405498E-2</v>
      </c>
      <c r="D236" s="50">
        <v>6.5385770579601279E-2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0.19197433966457184</v>
      </c>
      <c r="D237" s="50">
        <v>0.19135752422223051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9.3468336223940796E-2</v>
      </c>
      <c r="D238" s="50">
        <v>9.3282995386785444E-2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7.6836348657946002E-2</v>
      </c>
      <c r="D239" s="50">
        <v>7.6626214521105532E-2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0.15447912635620681</v>
      </c>
      <c r="D240" s="50">
        <v>0.15565188059598617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0.132540153166949</v>
      </c>
      <c r="D241" s="50">
        <v>0.13251033726009553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0.1567190974330207</v>
      </c>
      <c r="D242" s="50">
        <v>0.156371592370182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9.1183636058084716E-2</v>
      </c>
      <c r="D243" s="50">
        <v>9.0952970790902934E-2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0.10593378316388273</v>
      </c>
      <c r="D244" s="50">
        <v>0.1058424800753765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0.17230590647114036</v>
      </c>
      <c r="D245" s="50">
        <v>0.17227440897762675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0.16757123631894044</v>
      </c>
      <c r="D246" s="50">
        <v>0.16750849482855129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5.9568904667981315E-2</v>
      </c>
      <c r="D247" s="50">
        <v>5.9439421375885579E-2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5.0134647813723995E-2</v>
      </c>
      <c r="D248" s="50">
        <v>5.001348822406905E-2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5.8839679924641501E-2</v>
      </c>
      <c r="D249" s="50">
        <v>5.8628674564002579E-2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5.7599780909195215E-2</v>
      </c>
      <c r="D250" s="50">
        <v>5.7545567438866206E-2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9.1002408894304138E-2</v>
      </c>
      <c r="D251" s="50">
        <v>9.0805548371133138E-2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7.8469859591922986E-2</v>
      </c>
      <c r="D252" s="50">
        <v>7.8262867002673264E-2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0.1096258734180499</v>
      </c>
      <c r="D253" s="50">
        <v>0.10963397229264961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0.15461211297279218</v>
      </c>
      <c r="D254" s="50">
        <v>0.15402766099084531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7.0655533511960633E-2</v>
      </c>
      <c r="D255" s="50">
        <v>7.0592395693866133E-2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0.11171620759607569</v>
      </c>
      <c r="D256" s="50">
        <v>0.11161637794023968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0.10835400611008721</v>
      </c>
      <c r="D257" s="50">
        <v>0.10825913223474874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0.16107666136495422</v>
      </c>
      <c r="D258" s="50">
        <v>0.16126384070438221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0.10263001826702199</v>
      </c>
      <c r="D259" s="50">
        <v>0.10230980031359838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6.4831889473551105E-2</v>
      </c>
      <c r="D260" s="50">
        <v>6.458602337600261E-2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0.14106931497549235</v>
      </c>
      <c r="D261" s="50">
        <v>0.14061827809604854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0.22936228735293435</v>
      </c>
      <c r="D262" s="50">
        <v>0.22930023469478056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0.11034679669647658</v>
      </c>
      <c r="D263" s="50">
        <v>0.11031709493406086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0.10555580473063765</v>
      </c>
      <c r="D264" s="50">
        <v>0.10554103025374523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7.8469699373721835E-2</v>
      </c>
      <c r="D265" s="58">
        <v>7.8616707208039302E-2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7.4109957566370704E-2</v>
      </c>
      <c r="D266" s="58">
        <v>7.3930662704162264E-2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6.0053452036071403E-2</v>
      </c>
      <c r="D267" s="50">
        <v>6.0056373701417372E-2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5.9307653571572111E-2</v>
      </c>
      <c r="D268" s="50">
        <v>5.9236296741852504E-2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0.11532679224629377</v>
      </c>
      <c r="D269" s="50">
        <v>0.11532007263879748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0.18423156703182902</v>
      </c>
      <c r="D270" s="50">
        <v>0.18420234388494786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0.20303012791018543</v>
      </c>
      <c r="D271" s="50">
        <v>0.20313057685478464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2.4643860042250224E-2</v>
      </c>
      <c r="D272" s="50">
        <v>2.4695003729071793E-2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2.086544852384738E-2</v>
      </c>
      <c r="D273" s="50">
        <v>2.0770836604528824E-2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0.12192441461811952</v>
      </c>
      <c r="D274" s="50">
        <v>0.12194376923502388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4.7492279614365085E-2</v>
      </c>
      <c r="D275" s="50">
        <v>4.742991938819259E-2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0.1668978386641366</v>
      </c>
      <c r="D276" s="50">
        <v>0.16816936345399908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9.1240786288047746E-3</v>
      </c>
      <c r="D277" s="50">
        <v>9.1249121021872402E-3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1.1949154526075718E-2</v>
      </c>
      <c r="D278" s="50">
        <v>1.1948809698801889E-2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7.7035828178022056E-2</v>
      </c>
      <c r="D279" s="50">
        <v>7.6903789895855418E-2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0.12557242349729811</v>
      </c>
      <c r="D280" s="50">
        <v>0.12567726340696056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0.19944961138404493</v>
      </c>
      <c r="D281" s="50">
        <v>0.19902799153163853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0.34567831688504486</v>
      </c>
      <c r="D282" s="50">
        <v>0.3441936891362935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0.1320517164561332</v>
      </c>
      <c r="D283" s="58">
        <v>0.13204255751980776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0.11973522310025665</v>
      </c>
      <c r="D284" s="58">
        <v>0.11944530032598376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6.4710373704010574E-2</v>
      </c>
      <c r="D285" s="58">
        <v>6.4585022795158112E-2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0.12314681086555973</v>
      </c>
      <c r="D286" s="58">
        <v>0.12343714164105977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6.7806077299498863E-2</v>
      </c>
      <c r="D287" s="50">
        <v>6.7604466434356872E-2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8.9679042484956617E-2</v>
      </c>
      <c r="D288" s="58">
        <v>8.9528484004725892E-2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7.0604810664894685E-2</v>
      </c>
      <c r="D289" s="50">
        <v>7.0462193704776716E-2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1.930510665745553E-2</v>
      </c>
      <c r="D290" s="50">
        <v>1.9308788481822124E-2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4.4154804705170997E-2</v>
      </c>
      <c r="D291" s="50">
        <v>4.4035962680218477E-2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8.9520791671368102E-2</v>
      </c>
      <c r="D292" s="50">
        <v>8.9566916097957014E-2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5.404586477122432E-2</v>
      </c>
      <c r="D293" s="50">
        <v>5.395712222302685E-2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0.10245382015746385</v>
      </c>
      <c r="D294" s="50">
        <v>0.10257653471549463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4.769113606073469E-2</v>
      </c>
      <c r="D295" s="50">
        <v>4.7567746602293924E-2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4.8441480059583958E-2</v>
      </c>
      <c r="D296" s="50">
        <v>4.8375982514349158E-2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4.7442338767577696E-2</v>
      </c>
      <c r="D297" s="50">
        <v>4.7320711055653449E-2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6.7551787622633724E-2</v>
      </c>
      <c r="D298" s="50">
        <v>6.7528930788575886E-2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8.9588789241709758E-3</v>
      </c>
      <c r="D299" s="50">
        <v>8.9096811432088276E-3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4.8680903924653365E-2</v>
      </c>
      <c r="D300" s="50">
        <v>4.853487860991839E-2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7.5286773484961572E-2</v>
      </c>
      <c r="D301" s="50">
        <v>7.5164664214363353E-2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0.16396503444111027</v>
      </c>
      <c r="D302" s="50">
        <v>0.16392752571380179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2.1237164961162094E-2</v>
      </c>
      <c r="D303" s="50">
        <v>2.1126115475014431E-2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9.4436939635463013E-2</v>
      </c>
      <c r="D304" s="50">
        <v>9.4337653799032403E-2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5.0180567577734279E-2</v>
      </c>
      <c r="D305" s="50">
        <v>5.0056793573948419E-2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4.6931113918717904E-2</v>
      </c>
      <c r="D306" s="50">
        <v>4.6919451683795618E-2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5.924426453829279E-2</v>
      </c>
      <c r="D307" s="50">
        <v>5.91873938490717E-2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9.3673407121274505E-2</v>
      </c>
      <c r="D308" s="50">
        <v>9.3583486666253379E-2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3.3293510729239299E-2</v>
      </c>
      <c r="D309" s="50">
        <v>3.3293531224435451E-2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4.2185812763166804E-2</v>
      </c>
      <c r="D310" s="50">
        <v>4.2231615473917308E-2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4.780511498060068E-2</v>
      </c>
      <c r="D311" s="50">
        <v>4.7724734895514313E-2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3.515110005658742E-2</v>
      </c>
      <c r="D312" s="50">
        <v>3.5149852751076648E-2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6.5836393712218777E-2</v>
      </c>
      <c r="D313" s="50">
        <v>6.5675267159176848E-2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4.7099317396763832E-2</v>
      </c>
      <c r="D314" s="50">
        <v>4.7038451918965593E-2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0.10732034581551006</v>
      </c>
      <c r="D315" s="50">
        <v>0.10711914212832213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5.0958221318528271E-2</v>
      </c>
      <c r="D316" s="50">
        <v>5.0810851885133707E-2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8.0572022438749002E-2</v>
      </c>
      <c r="D317" s="50">
        <v>8.0339010905241356E-2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5.7267361553474283E-2</v>
      </c>
      <c r="D318" s="50">
        <v>5.725778741056714E-2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6.0115836591536922E-2</v>
      </c>
      <c r="D319" s="50">
        <v>5.9919381299074356E-2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26,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3.2707685344572799E-3</v>
      </c>
      <c r="D5" s="50">
        <v>3.2697276671764435E-3</v>
      </c>
    </row>
    <row r="6" spans="1:4" x14ac:dyDescent="0.25">
      <c r="A6" s="48" t="s">
        <v>666</v>
      </c>
      <c r="B6" s="49" t="s">
        <v>665</v>
      </c>
      <c r="C6" s="39">
        <v>4.8406720878952205E-3</v>
      </c>
      <c r="D6" s="50">
        <v>4.8470368433476867E-3</v>
      </c>
    </row>
    <row r="7" spans="1:4" x14ac:dyDescent="0.25">
      <c r="A7" s="48" t="s">
        <v>667</v>
      </c>
      <c r="B7" s="49" t="s">
        <v>665</v>
      </c>
      <c r="C7" s="39">
        <v>5.1859380932082096E-3</v>
      </c>
      <c r="D7" s="50">
        <v>5.1847940979185088E-3</v>
      </c>
    </row>
    <row r="8" spans="1:4" x14ac:dyDescent="0.25">
      <c r="A8" s="48" t="s">
        <v>668</v>
      </c>
      <c r="B8" s="49" t="s">
        <v>665</v>
      </c>
      <c r="C8" s="39">
        <v>4.9269531801660734E-3</v>
      </c>
      <c r="D8" s="50">
        <v>4.9156045806702372E-3</v>
      </c>
    </row>
    <row r="9" spans="1:4" x14ac:dyDescent="0.25">
      <c r="A9" s="48" t="s">
        <v>669</v>
      </c>
      <c r="B9" s="49" t="s">
        <v>670</v>
      </c>
      <c r="C9" s="39">
        <v>0.25341020588949387</v>
      </c>
      <c r="D9" s="50">
        <v>0.2529499934393542</v>
      </c>
    </row>
    <row r="10" spans="1:4" x14ac:dyDescent="0.25">
      <c r="A10" s="48" t="s">
        <v>671</v>
      </c>
      <c r="B10" s="49" t="s">
        <v>672</v>
      </c>
      <c r="C10" s="39">
        <v>2.4260542924048355E-2</v>
      </c>
      <c r="D10" s="50">
        <v>2.4169397050480275E-2</v>
      </c>
    </row>
    <row r="11" spans="1:4" x14ac:dyDescent="0.25">
      <c r="A11" s="48" t="s">
        <v>673</v>
      </c>
      <c r="B11" s="49" t="s">
        <v>674</v>
      </c>
      <c r="C11" s="39">
        <v>1.48960203740898E-2</v>
      </c>
      <c r="D11" s="50">
        <v>1.4848388209990678E-2</v>
      </c>
    </row>
    <row r="12" spans="1:4" x14ac:dyDescent="0.25">
      <c r="A12" s="48" t="s">
        <v>675</v>
      </c>
      <c r="B12" s="49" t="s">
        <v>676</v>
      </c>
      <c r="C12" s="39">
        <v>7.2260317126369399E-3</v>
      </c>
      <c r="D12" s="50">
        <v>7.2159025006010638E-3</v>
      </c>
    </row>
    <row r="13" spans="1:4" x14ac:dyDescent="0.25">
      <c r="A13" s="48" t="s">
        <v>677</v>
      </c>
      <c r="B13" s="49" t="s">
        <v>678</v>
      </c>
      <c r="C13" s="39">
        <v>1.9842275880792193E-3</v>
      </c>
      <c r="D13" s="50">
        <v>1.9844170817818643E-3</v>
      </c>
    </row>
    <row r="14" spans="1:4" x14ac:dyDescent="0.25">
      <c r="A14" s="63" t="s">
        <v>679</v>
      </c>
      <c r="B14" s="49" t="s">
        <v>680</v>
      </c>
      <c r="C14" s="39">
        <v>1.505874243784442E-3</v>
      </c>
      <c r="D14" s="50">
        <v>1.5006576183340746E-3</v>
      </c>
    </row>
    <row r="15" spans="1:4" x14ac:dyDescent="0.25">
      <c r="A15" s="48" t="s">
        <v>681</v>
      </c>
      <c r="B15" s="49" t="s">
        <v>680</v>
      </c>
      <c r="C15" s="39">
        <v>4.1202024597898242E-3</v>
      </c>
      <c r="D15" s="50">
        <v>4.1285100940887448E-3</v>
      </c>
    </row>
    <row r="16" spans="1:4" x14ac:dyDescent="0.25">
      <c r="A16" s="48" t="s">
        <v>682</v>
      </c>
      <c r="B16" s="49" t="s">
        <v>680</v>
      </c>
      <c r="C16" s="39">
        <v>5.2719232408904183E-3</v>
      </c>
      <c r="D16" s="50">
        <v>5.275657765399986E-3</v>
      </c>
    </row>
    <row r="17" spans="1:4" x14ac:dyDescent="0.25">
      <c r="A17" s="63" t="s">
        <v>683</v>
      </c>
      <c r="B17" s="49" t="s">
        <v>680</v>
      </c>
      <c r="C17" s="39">
        <v>4.9524762486345087E-3</v>
      </c>
      <c r="D17" s="50">
        <v>4.9400169490348474E-3</v>
      </c>
    </row>
    <row r="18" spans="1:4" x14ac:dyDescent="0.25">
      <c r="A18" s="63" t="s">
        <v>684</v>
      </c>
      <c r="B18" s="49" t="s">
        <v>685</v>
      </c>
      <c r="C18" s="39">
        <v>5.5280563159873716E-2</v>
      </c>
      <c r="D18" s="50">
        <v>5.5104445594723835E-2</v>
      </c>
    </row>
    <row r="19" spans="1:4" x14ac:dyDescent="0.25">
      <c r="A19" s="63" t="s">
        <v>686</v>
      </c>
      <c r="B19" s="49" t="s">
        <v>687</v>
      </c>
      <c r="C19" s="39">
        <v>4.9916697126820606E-2</v>
      </c>
      <c r="D19" s="50">
        <v>4.9795265630534949E-2</v>
      </c>
    </row>
    <row r="20" spans="1:4" x14ac:dyDescent="0.25">
      <c r="A20" s="63" t="s">
        <v>688</v>
      </c>
      <c r="B20" s="49" t="s">
        <v>689</v>
      </c>
      <c r="C20" s="39">
        <v>4.8601063263622679E-2</v>
      </c>
      <c r="D20" s="50">
        <v>4.8495846225141984E-2</v>
      </c>
    </row>
    <row r="21" spans="1:4" x14ac:dyDescent="0.25">
      <c r="A21" s="63" t="s">
        <v>690</v>
      </c>
      <c r="B21" s="53" t="s">
        <v>691</v>
      </c>
      <c r="C21" s="39">
        <v>2.0611420378354128E-2</v>
      </c>
      <c r="D21" s="50">
        <v>2.0615780379095755E-2</v>
      </c>
    </row>
    <row r="22" spans="1:4" x14ac:dyDescent="0.25">
      <c r="A22" s="63" t="s">
        <v>692</v>
      </c>
      <c r="B22" s="53" t="s">
        <v>691</v>
      </c>
      <c r="C22" s="39">
        <v>3.3973145433349367E-2</v>
      </c>
      <c r="D22" s="50">
        <v>3.3972674516981514E-2</v>
      </c>
    </row>
    <row r="23" spans="1:4" x14ac:dyDescent="0.25">
      <c r="A23" s="63" t="s">
        <v>693</v>
      </c>
      <c r="B23" s="53" t="s">
        <v>691</v>
      </c>
      <c r="C23" s="39">
        <v>4.1285697946642205E-2</v>
      </c>
      <c r="D23" s="50">
        <v>4.1278976307426371E-2</v>
      </c>
    </row>
    <row r="24" spans="1:4" x14ac:dyDescent="0.25">
      <c r="A24" s="63" t="s">
        <v>694</v>
      </c>
      <c r="B24" s="53" t="s">
        <v>695</v>
      </c>
      <c r="C24" s="39">
        <v>4.9944671952595554E-2</v>
      </c>
      <c r="D24" s="50">
        <v>4.9826566397352508E-2</v>
      </c>
    </row>
    <row r="25" spans="1:4" x14ac:dyDescent="0.25">
      <c r="A25" s="63" t="s">
        <v>696</v>
      </c>
      <c r="B25" s="53" t="s">
        <v>697</v>
      </c>
      <c r="C25" s="39">
        <v>0.11126607741216887</v>
      </c>
      <c r="D25" s="50">
        <v>0.11141508855186483</v>
      </c>
    </row>
    <row r="26" spans="1:4" x14ac:dyDescent="0.25">
      <c r="A26" s="63" t="s">
        <v>698</v>
      </c>
      <c r="B26" s="53" t="s">
        <v>699</v>
      </c>
      <c r="C26" s="39">
        <v>5.6259299543627184E-2</v>
      </c>
      <c r="D26" s="50">
        <v>5.6178461591854134E-2</v>
      </c>
    </row>
    <row r="27" spans="1:4" x14ac:dyDescent="0.25">
      <c r="A27" s="63" t="s">
        <v>700</v>
      </c>
      <c r="B27" s="53" t="s">
        <v>701</v>
      </c>
      <c r="C27" s="39">
        <v>7.3598615158138814E-2</v>
      </c>
      <c r="D27" s="50">
        <v>7.349329006860264E-2</v>
      </c>
    </row>
    <row r="28" spans="1:4" x14ac:dyDescent="0.25">
      <c r="A28" s="63" t="s">
        <v>702</v>
      </c>
      <c r="B28" s="53" t="s">
        <v>703</v>
      </c>
      <c r="C28" s="39">
        <v>5.1160864218696894E-2</v>
      </c>
      <c r="D28" s="50">
        <v>5.1037463749424694E-2</v>
      </c>
    </row>
    <row r="29" spans="1:4" x14ac:dyDescent="0.25">
      <c r="A29" s="63" t="s">
        <v>704</v>
      </c>
      <c r="B29" s="53" t="s">
        <v>705</v>
      </c>
      <c r="C29" s="39">
        <v>5.6337293431337934E-2</v>
      </c>
      <c r="D29" s="50">
        <v>5.6255129364088372E-2</v>
      </c>
    </row>
    <row r="30" spans="1:4" x14ac:dyDescent="0.25">
      <c r="A30" s="63" t="s">
        <v>706</v>
      </c>
      <c r="B30" s="53" t="s">
        <v>707</v>
      </c>
      <c r="C30" s="39">
        <v>6.1894638593902179E-2</v>
      </c>
      <c r="D30" s="50">
        <v>6.16897377297497E-2</v>
      </c>
    </row>
    <row r="31" spans="1:4" x14ac:dyDescent="0.25">
      <c r="A31" s="63" t="s">
        <v>708</v>
      </c>
      <c r="B31" s="53" t="s">
        <v>709</v>
      </c>
      <c r="C31" s="39">
        <v>5.9443531466301838E-2</v>
      </c>
      <c r="D31" s="50">
        <v>5.9369768033995768E-2</v>
      </c>
    </row>
    <row r="32" spans="1:4" x14ac:dyDescent="0.25">
      <c r="A32" s="63" t="s">
        <v>710</v>
      </c>
      <c r="B32" s="53" t="s">
        <v>711</v>
      </c>
      <c r="C32" s="39">
        <v>5.1160864218696894E-2</v>
      </c>
      <c r="D32" s="50">
        <v>5.1037463749424694E-2</v>
      </c>
    </row>
    <row r="33" spans="1:4" x14ac:dyDescent="0.25">
      <c r="A33" s="63" t="s">
        <v>712</v>
      </c>
      <c r="B33" s="53" t="s">
        <v>713</v>
      </c>
      <c r="C33" s="39">
        <v>6.683640077298289E-2</v>
      </c>
      <c r="D33" s="50">
        <v>6.6688124159617029E-2</v>
      </c>
    </row>
    <row r="34" spans="1:4" x14ac:dyDescent="0.25">
      <c r="A34" s="63" t="s">
        <v>714</v>
      </c>
      <c r="B34" s="53" t="s">
        <v>715</v>
      </c>
      <c r="C34" s="39">
        <v>7.461793191405322E-2</v>
      </c>
      <c r="D34" s="50">
        <v>7.4361848544484493E-2</v>
      </c>
    </row>
    <row r="35" spans="1:4" x14ac:dyDescent="0.25">
      <c r="A35" s="63" t="s">
        <v>716</v>
      </c>
      <c r="B35" s="53" t="s">
        <v>717</v>
      </c>
      <c r="C35" s="39">
        <v>4.8895164399072363E-2</v>
      </c>
      <c r="D35" s="50">
        <v>4.8838053072358556E-2</v>
      </c>
    </row>
    <row r="36" spans="1:4" x14ac:dyDescent="0.25">
      <c r="A36" s="63" t="s">
        <v>718</v>
      </c>
      <c r="B36" s="53" t="s">
        <v>719</v>
      </c>
      <c r="C36" s="39">
        <v>5.9212832707468688E-2</v>
      </c>
      <c r="D36" s="50">
        <v>5.9000867955827124E-2</v>
      </c>
    </row>
    <row r="37" spans="1:4" x14ac:dyDescent="0.25">
      <c r="A37" s="63" t="s">
        <v>720</v>
      </c>
      <c r="B37" s="53" t="s">
        <v>721</v>
      </c>
      <c r="C37" s="39">
        <v>6.0533876206794235E-2</v>
      </c>
      <c r="D37" s="50">
        <v>6.0460161876443159E-2</v>
      </c>
    </row>
    <row r="38" spans="1:4" x14ac:dyDescent="0.25">
      <c r="A38" s="63" t="s">
        <v>722</v>
      </c>
      <c r="B38" s="53" t="s">
        <v>723</v>
      </c>
      <c r="C38" s="39">
        <v>9.0751252880020061E-2</v>
      </c>
      <c r="D38" s="50">
        <v>9.07914882783602E-2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26,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0.12500371315959774</v>
      </c>
      <c r="D5" s="40">
        <v>0.12465421413068871</v>
      </c>
    </row>
    <row r="6" spans="1:4" x14ac:dyDescent="0.25">
      <c r="A6" s="48" t="s">
        <v>725</v>
      </c>
      <c r="B6" s="49" t="s">
        <v>55</v>
      </c>
      <c r="C6" s="39">
        <v>0.12609709772446187</v>
      </c>
      <c r="D6" s="45">
        <v>0.12649232513894615</v>
      </c>
    </row>
    <row r="7" spans="1:4" x14ac:dyDescent="0.25">
      <c r="A7" s="48" t="s">
        <v>726</v>
      </c>
      <c r="B7" s="49" t="s">
        <v>63</v>
      </c>
      <c r="C7" s="39">
        <v>7.0339553590834769E-2</v>
      </c>
      <c r="D7" s="50">
        <v>7.0340917652003815E-2</v>
      </c>
    </row>
    <row r="8" spans="1:4" x14ac:dyDescent="0.25">
      <c r="A8" s="48" t="s">
        <v>727</v>
      </c>
      <c r="B8" s="49" t="s">
        <v>71</v>
      </c>
      <c r="C8" s="39">
        <v>0.10291925280274171</v>
      </c>
      <c r="D8" s="50">
        <v>0.10292848227842527</v>
      </c>
    </row>
    <row r="9" spans="1:4" x14ac:dyDescent="0.25">
      <c r="A9" s="48" t="s">
        <v>728</v>
      </c>
      <c r="B9" s="49" t="s">
        <v>43</v>
      </c>
      <c r="C9" s="39">
        <v>0.11925358911413721</v>
      </c>
      <c r="D9" s="45">
        <v>0.11954653115010505</v>
      </c>
    </row>
    <row r="10" spans="1:4" x14ac:dyDescent="0.25">
      <c r="A10" s="48" t="s">
        <v>729</v>
      </c>
      <c r="B10" s="49" t="s">
        <v>91</v>
      </c>
      <c r="C10" s="39">
        <v>6.3047942577581062E-2</v>
      </c>
      <c r="D10" s="50">
        <v>6.2983168697774677E-2</v>
      </c>
    </row>
    <row r="11" spans="1:4" x14ac:dyDescent="0.25">
      <c r="A11" s="48" t="s">
        <v>730</v>
      </c>
      <c r="B11" s="49" t="s">
        <v>115</v>
      </c>
      <c r="C11" s="39">
        <v>9.22084497798457E-2</v>
      </c>
      <c r="D11" s="45">
        <v>9.1888258573424864E-2</v>
      </c>
    </row>
    <row r="12" spans="1:4" x14ac:dyDescent="0.25">
      <c r="A12" s="48" t="s">
        <v>731</v>
      </c>
      <c r="B12" s="49" t="s">
        <v>113</v>
      </c>
      <c r="C12" s="39">
        <v>7.0452341380830702E-2</v>
      </c>
      <c r="D12" s="50">
        <v>7.043817388630591E-2</v>
      </c>
    </row>
    <row r="13" spans="1:4" x14ac:dyDescent="0.25">
      <c r="A13" s="48" t="s">
        <v>732</v>
      </c>
      <c r="B13" s="49" t="s">
        <v>164</v>
      </c>
      <c r="C13" s="39">
        <v>7.544380613012823E-2</v>
      </c>
      <c r="D13" s="45">
        <v>7.5340584384087611E-2</v>
      </c>
    </row>
    <row r="14" spans="1:4" x14ac:dyDescent="0.25">
      <c r="A14" s="48" t="s">
        <v>733</v>
      </c>
      <c r="B14" s="49" t="s">
        <v>174</v>
      </c>
      <c r="C14" s="39">
        <v>0.13408842489698442</v>
      </c>
      <c r="D14" s="50">
        <v>0.13410293689358577</v>
      </c>
    </row>
    <row r="15" spans="1:4" x14ac:dyDescent="0.25">
      <c r="A15" s="48" t="s">
        <v>734</v>
      </c>
      <c r="B15" s="49" t="s">
        <v>77</v>
      </c>
      <c r="C15" s="39">
        <v>9.7009908122218644E-2</v>
      </c>
      <c r="D15" s="45">
        <v>9.7069844328804014E-2</v>
      </c>
    </row>
    <row r="16" spans="1:4" x14ac:dyDescent="0.25">
      <c r="A16" s="48" t="s">
        <v>735</v>
      </c>
      <c r="B16" s="49" t="s">
        <v>169</v>
      </c>
      <c r="C16" s="39">
        <v>5.3316547870914818E-2</v>
      </c>
      <c r="D16" s="50">
        <v>5.3712009103503572E-2</v>
      </c>
    </row>
    <row r="17" spans="1:4" x14ac:dyDescent="0.25">
      <c r="A17" s="48" t="s">
        <v>736</v>
      </c>
      <c r="B17" s="49" t="s">
        <v>167</v>
      </c>
      <c r="C17" s="39">
        <v>0.11393620713627615</v>
      </c>
      <c r="D17" s="45">
        <v>0.1137677494741087</v>
      </c>
    </row>
    <row r="18" spans="1:4" x14ac:dyDescent="0.25">
      <c r="A18" s="48" t="s">
        <v>737</v>
      </c>
      <c r="B18" s="49" t="s">
        <v>186</v>
      </c>
      <c r="C18" s="39">
        <v>7.0271502392175708E-2</v>
      </c>
      <c r="D18" s="50">
        <v>7.0050099528808724E-2</v>
      </c>
    </row>
    <row r="19" spans="1:4" x14ac:dyDescent="0.25">
      <c r="A19" s="48" t="s">
        <v>738</v>
      </c>
      <c r="B19" s="49" t="s">
        <v>156</v>
      </c>
      <c r="C19" s="39">
        <v>9.9007789513075622E-2</v>
      </c>
      <c r="D19" s="45">
        <v>9.865776005459212E-2</v>
      </c>
    </row>
    <row r="20" spans="1:4" x14ac:dyDescent="0.25">
      <c r="A20" s="48" t="s">
        <v>739</v>
      </c>
      <c r="B20" s="49" t="s">
        <v>208</v>
      </c>
      <c r="C20" s="39">
        <v>6.2125740811015309E-2</v>
      </c>
      <c r="D20" s="50">
        <v>6.2121766018199472E-2</v>
      </c>
    </row>
    <row r="21" spans="1:4" x14ac:dyDescent="0.25">
      <c r="A21" s="48" t="s">
        <v>740</v>
      </c>
      <c r="B21" s="49" t="s">
        <v>236</v>
      </c>
      <c r="C21" s="39">
        <v>6.0917862814834071E-2</v>
      </c>
      <c r="D21" s="45">
        <v>6.0918319012556996E-2</v>
      </c>
    </row>
    <row r="22" spans="1:4" x14ac:dyDescent="0.25">
      <c r="A22" s="48" t="s">
        <v>741</v>
      </c>
      <c r="B22" s="49" t="s">
        <v>611</v>
      </c>
      <c r="C22" s="39">
        <v>8.9520791671368102E-2</v>
      </c>
      <c r="D22" s="50">
        <v>8.9566916097957014E-2</v>
      </c>
    </row>
    <row r="23" spans="1:4" x14ac:dyDescent="0.25">
      <c r="A23" s="48" t="s">
        <v>742</v>
      </c>
      <c r="B23" s="49" t="s">
        <v>234</v>
      </c>
      <c r="C23" s="39">
        <v>6.584329929877282E-2</v>
      </c>
      <c r="D23" s="45">
        <v>6.5842675956302749E-2</v>
      </c>
    </row>
    <row r="24" spans="1:4" x14ac:dyDescent="0.25">
      <c r="A24" s="48" t="s">
        <v>743</v>
      </c>
      <c r="B24" s="49" t="s">
        <v>247</v>
      </c>
      <c r="C24" s="39">
        <v>0.22730600568026829</v>
      </c>
      <c r="D24" s="50">
        <v>0.22723629711463056</v>
      </c>
    </row>
    <row r="25" spans="1:4" x14ac:dyDescent="0.25">
      <c r="A25" s="48" t="s">
        <v>744</v>
      </c>
      <c r="B25" s="49" t="s">
        <v>249</v>
      </c>
      <c r="C25" s="39">
        <v>0.22804257452095922</v>
      </c>
      <c r="D25" s="45">
        <v>0.22797176780796319</v>
      </c>
    </row>
    <row r="26" spans="1:4" x14ac:dyDescent="0.25">
      <c r="A26" s="48" t="s">
        <v>745</v>
      </c>
      <c r="B26" s="49" t="s">
        <v>216</v>
      </c>
      <c r="C26" s="39">
        <v>0.2157563157622327</v>
      </c>
      <c r="D26" s="50">
        <v>0.21537415081822089</v>
      </c>
    </row>
    <row r="27" spans="1:4" x14ac:dyDescent="0.25">
      <c r="A27" s="48" t="s">
        <v>746</v>
      </c>
      <c r="B27" s="49" t="s">
        <v>364</v>
      </c>
      <c r="C27" s="39">
        <v>0.10245560452438875</v>
      </c>
      <c r="D27" s="45">
        <v>0.10245311000486081</v>
      </c>
    </row>
    <row r="28" spans="1:4" x14ac:dyDescent="0.25">
      <c r="A28" s="48" t="s">
        <v>747</v>
      </c>
      <c r="B28" s="49" t="s">
        <v>271</v>
      </c>
      <c r="C28" s="39">
        <v>5.8824143351951706E-2</v>
      </c>
      <c r="D28" s="50">
        <v>5.8671405213817113E-2</v>
      </c>
    </row>
    <row r="29" spans="1:4" x14ac:dyDescent="0.25">
      <c r="A29" s="48" t="s">
        <v>748</v>
      </c>
      <c r="B29" s="49" t="s">
        <v>263</v>
      </c>
      <c r="C29" s="39">
        <v>9.7960625198758144E-2</v>
      </c>
      <c r="D29" s="45">
        <v>9.8024766808974484E-2</v>
      </c>
    </row>
    <row r="30" spans="1:4" x14ac:dyDescent="0.25">
      <c r="A30" s="48" t="s">
        <v>749</v>
      </c>
      <c r="B30" s="49" t="s">
        <v>281</v>
      </c>
      <c r="C30" s="39">
        <v>5.7309974430492933E-2</v>
      </c>
      <c r="D30" s="50">
        <v>5.714282511119468E-2</v>
      </c>
    </row>
    <row r="31" spans="1:4" x14ac:dyDescent="0.25">
      <c r="A31" s="48" t="s">
        <v>750</v>
      </c>
      <c r="B31" s="49" t="s">
        <v>331</v>
      </c>
      <c r="C31" s="39">
        <v>7.1309735207047961E-2</v>
      </c>
      <c r="D31" s="45">
        <v>7.115296978795585E-2</v>
      </c>
    </row>
    <row r="32" spans="1:4" x14ac:dyDescent="0.25">
      <c r="A32" s="48" t="s">
        <v>751</v>
      </c>
      <c r="B32" s="49" t="s">
        <v>283</v>
      </c>
      <c r="C32" s="39">
        <v>0.14136742369766497</v>
      </c>
      <c r="D32" s="50">
        <v>0.14092825742142068</v>
      </c>
    </row>
    <row r="33" spans="1:4" x14ac:dyDescent="0.25">
      <c r="A33" s="48" t="s">
        <v>752</v>
      </c>
      <c r="B33" s="49" t="s">
        <v>295</v>
      </c>
      <c r="C33" s="39">
        <v>5.6508696812152558E-2</v>
      </c>
      <c r="D33" s="45">
        <v>5.6422777613675194E-2</v>
      </c>
    </row>
    <row r="34" spans="1:4" x14ac:dyDescent="0.25">
      <c r="A34" s="48" t="s">
        <v>753</v>
      </c>
      <c r="B34" s="49" t="s">
        <v>251</v>
      </c>
      <c r="C34" s="39">
        <v>0.22762667213846829</v>
      </c>
      <c r="D34" s="50">
        <v>0.22755674139801832</v>
      </c>
    </row>
    <row r="35" spans="1:4" x14ac:dyDescent="0.25">
      <c r="A35" s="48" t="s">
        <v>754</v>
      </c>
      <c r="B35" s="49" t="s">
        <v>325</v>
      </c>
      <c r="C35" s="39">
        <v>7.8615412491568365E-2</v>
      </c>
      <c r="D35" s="45">
        <v>7.8496134269118778E-2</v>
      </c>
    </row>
    <row r="36" spans="1:4" x14ac:dyDescent="0.25">
      <c r="A36" s="48" t="s">
        <v>755</v>
      </c>
      <c r="B36" s="49" t="s">
        <v>617</v>
      </c>
      <c r="C36" s="39">
        <v>4.769113606073469E-2</v>
      </c>
      <c r="D36" s="50">
        <v>4.7567746602293924E-2</v>
      </c>
    </row>
    <row r="37" spans="1:4" x14ac:dyDescent="0.25">
      <c r="A37" s="48" t="s">
        <v>756</v>
      </c>
      <c r="B37" s="49" t="s">
        <v>327</v>
      </c>
      <c r="C37" s="39">
        <v>6.1197379399520802E-2</v>
      </c>
      <c r="D37" s="45">
        <v>6.1024814603046977E-2</v>
      </c>
    </row>
    <row r="38" spans="1:4" x14ac:dyDescent="0.25">
      <c r="A38" s="48" t="s">
        <v>757</v>
      </c>
      <c r="B38" s="49" t="s">
        <v>474</v>
      </c>
      <c r="C38" s="39">
        <v>6.6109558234466292E-2</v>
      </c>
      <c r="D38" s="50">
        <v>6.5914120487438915E-2</v>
      </c>
    </row>
    <row r="39" spans="1:4" x14ac:dyDescent="0.25">
      <c r="A39" s="48" t="s">
        <v>758</v>
      </c>
      <c r="B39" s="49" t="s">
        <v>621</v>
      </c>
      <c r="C39" s="39">
        <v>4.7442338767577696E-2</v>
      </c>
      <c r="D39" s="45">
        <v>4.7320711055653449E-2</v>
      </c>
    </row>
    <row r="40" spans="1:4" x14ac:dyDescent="0.25">
      <c r="A40" s="48" t="s">
        <v>759</v>
      </c>
      <c r="B40" s="49" t="s">
        <v>345</v>
      </c>
      <c r="C40" s="39">
        <v>7.5151910462692026E-2</v>
      </c>
      <c r="D40" s="50">
        <v>7.5148405048739736E-2</v>
      </c>
    </row>
    <row r="41" spans="1:4" x14ac:dyDescent="0.25">
      <c r="A41" s="48" t="s">
        <v>760</v>
      </c>
      <c r="B41" s="49" t="s">
        <v>500</v>
      </c>
      <c r="C41" s="39">
        <v>6.5366986079405498E-2</v>
      </c>
      <c r="D41" s="45">
        <v>6.5385770579601279E-2</v>
      </c>
    </row>
    <row r="42" spans="1:4" x14ac:dyDescent="0.25">
      <c r="A42" s="48" t="s">
        <v>761</v>
      </c>
      <c r="B42" s="49" t="s">
        <v>353</v>
      </c>
      <c r="C42" s="39">
        <v>6.1390107935724553E-2</v>
      </c>
      <c r="D42" s="50">
        <v>6.1194293559244439E-2</v>
      </c>
    </row>
    <row r="43" spans="1:4" x14ac:dyDescent="0.25">
      <c r="A43" s="48" t="s">
        <v>762</v>
      </c>
      <c r="B43" s="49" t="s">
        <v>372</v>
      </c>
      <c r="C43" s="39">
        <v>0.15425388704619858</v>
      </c>
      <c r="D43" s="45">
        <v>0.15512106405282278</v>
      </c>
    </row>
    <row r="44" spans="1:4" x14ac:dyDescent="0.25">
      <c r="A44" s="48" t="s">
        <v>763</v>
      </c>
      <c r="B44" s="49" t="s">
        <v>232</v>
      </c>
      <c r="C44" s="39">
        <v>6.071041491901847E-2</v>
      </c>
      <c r="D44" s="50">
        <v>6.0503927474428114E-2</v>
      </c>
    </row>
    <row r="45" spans="1:4" x14ac:dyDescent="0.25">
      <c r="A45" s="48" t="s">
        <v>764</v>
      </c>
      <c r="B45" s="49" t="s">
        <v>382</v>
      </c>
      <c r="C45" s="39">
        <v>8.0117918949473677E-2</v>
      </c>
      <c r="D45" s="45">
        <v>8.0045928777010417E-2</v>
      </c>
    </row>
    <row r="46" spans="1:4" x14ac:dyDescent="0.25">
      <c r="A46" s="48" t="s">
        <v>765</v>
      </c>
      <c r="B46" s="49" t="s">
        <v>386</v>
      </c>
      <c r="C46" s="39">
        <v>0.10030744241402574</v>
      </c>
      <c r="D46" s="50">
        <v>0.10013445388695624</v>
      </c>
    </row>
    <row r="47" spans="1:4" x14ac:dyDescent="0.25">
      <c r="A47" s="48" t="s">
        <v>766</v>
      </c>
      <c r="B47" s="49" t="s">
        <v>337</v>
      </c>
      <c r="C47" s="39">
        <v>8.9825308887404171E-2</v>
      </c>
      <c r="D47" s="45">
        <v>8.9740266310394057E-2</v>
      </c>
    </row>
    <row r="48" spans="1:4" x14ac:dyDescent="0.25">
      <c r="A48" s="48" t="s">
        <v>767</v>
      </c>
      <c r="B48" s="49" t="s">
        <v>390</v>
      </c>
      <c r="C48" s="39">
        <v>6.0943236222570328E-2</v>
      </c>
      <c r="D48" s="50">
        <v>6.0842511200927922E-2</v>
      </c>
    </row>
    <row r="49" spans="1:4" x14ac:dyDescent="0.25">
      <c r="A49" s="48" t="s">
        <v>768</v>
      </c>
      <c r="B49" s="49" t="s">
        <v>394</v>
      </c>
      <c r="C49" s="39">
        <v>0.11444193708339001</v>
      </c>
      <c r="D49" s="45">
        <v>0.11408995608759157</v>
      </c>
    </row>
    <row r="50" spans="1:4" x14ac:dyDescent="0.25">
      <c r="A50" s="48" t="s">
        <v>769</v>
      </c>
      <c r="B50" s="49" t="s">
        <v>396</v>
      </c>
      <c r="C50" s="39">
        <v>7.9569898811174433E-2</v>
      </c>
      <c r="D50" s="50">
        <v>7.9553619521407465E-2</v>
      </c>
    </row>
    <row r="51" spans="1:4" x14ac:dyDescent="0.25">
      <c r="A51" s="48" t="s">
        <v>770</v>
      </c>
      <c r="B51" s="49" t="s">
        <v>273</v>
      </c>
      <c r="C51" s="39">
        <v>8.0794644225587589E-2</v>
      </c>
      <c r="D51" s="45">
        <v>8.0597263149303294E-2</v>
      </c>
    </row>
    <row r="52" spans="1:4" x14ac:dyDescent="0.25">
      <c r="A52" s="48" t="s">
        <v>771</v>
      </c>
      <c r="B52" s="49" t="s">
        <v>178</v>
      </c>
      <c r="C52" s="39">
        <v>0.1824147224113668</v>
      </c>
      <c r="D52" s="50">
        <v>0.18237740512509396</v>
      </c>
    </row>
    <row r="53" spans="1:4" x14ac:dyDescent="0.25">
      <c r="A53" s="48" t="s">
        <v>772</v>
      </c>
      <c r="B53" s="49" t="s">
        <v>117</v>
      </c>
      <c r="C53" s="39">
        <v>6.95190042053494E-2</v>
      </c>
      <c r="D53" s="45">
        <v>6.9438688746700228E-2</v>
      </c>
    </row>
    <row r="54" spans="1:4" x14ac:dyDescent="0.25">
      <c r="A54" s="48" t="s">
        <v>773</v>
      </c>
      <c r="B54" s="49" t="s">
        <v>410</v>
      </c>
      <c r="C54" s="39">
        <v>0.11582343718316079</v>
      </c>
      <c r="D54" s="50">
        <v>0.11552900733311622</v>
      </c>
    </row>
    <row r="55" spans="1:4" x14ac:dyDescent="0.25">
      <c r="A55" s="48" t="s">
        <v>774</v>
      </c>
      <c r="B55" s="49" t="s">
        <v>140</v>
      </c>
      <c r="C55" s="39">
        <v>0.11658787716099789</v>
      </c>
      <c r="D55" s="45">
        <v>0.11625971955107819</v>
      </c>
    </row>
    <row r="56" spans="1:4" x14ac:dyDescent="0.25">
      <c r="A56" s="48" t="s">
        <v>775</v>
      </c>
      <c r="B56" s="49" t="s">
        <v>434</v>
      </c>
      <c r="C56" s="39">
        <v>7.8588667856097527E-2</v>
      </c>
      <c r="D56" s="50">
        <v>7.8510568557853266E-2</v>
      </c>
    </row>
    <row r="57" spans="1:4" x14ac:dyDescent="0.25">
      <c r="A57" s="48" t="s">
        <v>776</v>
      </c>
      <c r="B57" s="49" t="s">
        <v>553</v>
      </c>
      <c r="C57" s="39">
        <v>0.11034679669647658</v>
      </c>
      <c r="D57" s="45">
        <v>0.11031709493406086</v>
      </c>
    </row>
    <row r="58" spans="1:4" x14ac:dyDescent="0.25">
      <c r="A58" s="48" t="s">
        <v>777</v>
      </c>
      <c r="B58" s="49" t="s">
        <v>599</v>
      </c>
      <c r="C58" s="39">
        <v>0.12314681086555973</v>
      </c>
      <c r="D58" s="50">
        <v>0.12343714164105977</v>
      </c>
    </row>
    <row r="59" spans="1:4" x14ac:dyDescent="0.25">
      <c r="A59" s="48" t="s">
        <v>778</v>
      </c>
      <c r="B59" s="49" t="s">
        <v>456</v>
      </c>
      <c r="C59" s="39">
        <v>6.9984149423989048E-2</v>
      </c>
      <c r="D59" s="45">
        <v>6.998026961916444E-2</v>
      </c>
    </row>
    <row r="60" spans="1:4" x14ac:dyDescent="0.25">
      <c r="A60" s="48" t="s">
        <v>779</v>
      </c>
      <c r="B60" s="49" t="s">
        <v>454</v>
      </c>
      <c r="C60" s="39">
        <v>7.1396467880918801E-2</v>
      </c>
      <c r="D60" s="50">
        <v>7.1393334002710279E-2</v>
      </c>
    </row>
    <row r="61" spans="1:4" x14ac:dyDescent="0.25">
      <c r="A61" s="48" t="s">
        <v>780</v>
      </c>
      <c r="B61" s="49" t="s">
        <v>359</v>
      </c>
      <c r="C61" s="39">
        <v>0.10289316532629326</v>
      </c>
      <c r="D61" s="45">
        <v>0.10253839283175746</v>
      </c>
    </row>
    <row r="62" spans="1:4" x14ac:dyDescent="0.25">
      <c r="A62" s="48" t="s">
        <v>781</v>
      </c>
      <c r="B62" s="49" t="s">
        <v>67</v>
      </c>
      <c r="C62" s="39">
        <v>0.11663838578209121</v>
      </c>
      <c r="D62" s="50">
        <v>0.11641856137387098</v>
      </c>
    </row>
    <row r="63" spans="1:4" x14ac:dyDescent="0.25">
      <c r="A63" s="48" t="s">
        <v>782</v>
      </c>
      <c r="B63" s="49" t="s">
        <v>468</v>
      </c>
      <c r="C63" s="39">
        <v>6.9038529299358178E-2</v>
      </c>
      <c r="D63" s="45">
        <v>6.902856580775639E-2</v>
      </c>
    </row>
    <row r="64" spans="1:4" x14ac:dyDescent="0.25">
      <c r="A64" s="48" t="s">
        <v>783</v>
      </c>
      <c r="B64" s="49" t="s">
        <v>122</v>
      </c>
      <c r="C64" s="39">
        <v>0.21566807705352883</v>
      </c>
      <c r="D64" s="45">
        <v>0.21528432097305175</v>
      </c>
    </row>
    <row r="65" spans="1:4" x14ac:dyDescent="0.25">
      <c r="A65" s="48" t="s">
        <v>784</v>
      </c>
      <c r="B65" s="49" t="s">
        <v>563</v>
      </c>
      <c r="C65" s="39">
        <v>5.9307653571572111E-2</v>
      </c>
      <c r="D65" s="45">
        <v>5.9236296741852504E-2</v>
      </c>
    </row>
    <row r="66" spans="1:4" x14ac:dyDescent="0.25">
      <c r="A66" s="48" t="s">
        <v>785</v>
      </c>
      <c r="B66" s="49" t="s">
        <v>103</v>
      </c>
      <c r="C66" s="39">
        <v>0.10276252200313288</v>
      </c>
      <c r="D66" s="45">
        <v>0.10239939235457569</v>
      </c>
    </row>
    <row r="67" spans="1:4" x14ac:dyDescent="0.25">
      <c r="A67" s="48" t="s">
        <v>786</v>
      </c>
      <c r="B67" s="49" t="s">
        <v>559</v>
      </c>
      <c r="C67" s="39">
        <v>7.4109957566370704E-2</v>
      </c>
      <c r="D67" s="45">
        <v>7.3930662704162264E-2</v>
      </c>
    </row>
    <row r="68" spans="1:4" x14ac:dyDescent="0.25">
      <c r="A68" s="48" t="s">
        <v>787</v>
      </c>
      <c r="B68" s="49" t="s">
        <v>478</v>
      </c>
      <c r="C68" s="39">
        <v>9.1112031446245759E-2</v>
      </c>
      <c r="D68" s="45">
        <v>9.100903802664409E-2</v>
      </c>
    </row>
    <row r="69" spans="1:4" x14ac:dyDescent="0.25">
      <c r="A69" s="48" t="s">
        <v>788</v>
      </c>
      <c r="B69" s="49" t="s">
        <v>482</v>
      </c>
      <c r="C69" s="39">
        <v>6.6336156492714307E-2</v>
      </c>
      <c r="D69" s="45">
        <v>6.639297161970642E-2</v>
      </c>
    </row>
    <row r="70" spans="1:4" x14ac:dyDescent="0.25">
      <c r="A70" s="48" t="s">
        <v>789</v>
      </c>
      <c r="B70" s="49" t="s">
        <v>484</v>
      </c>
      <c r="C70" s="39">
        <v>6.671522491753866E-2</v>
      </c>
      <c r="D70" s="45">
        <v>6.6643170711273583E-2</v>
      </c>
    </row>
    <row r="71" spans="1:4" x14ac:dyDescent="0.25">
      <c r="A71" s="48" t="s">
        <v>790</v>
      </c>
      <c r="B71" s="49" t="s">
        <v>490</v>
      </c>
      <c r="C71" s="39">
        <v>0.17032712575559938</v>
      </c>
      <c r="D71" s="45">
        <v>0.16980928690634589</v>
      </c>
    </row>
    <row r="72" spans="1:4" x14ac:dyDescent="0.25">
      <c r="A72" s="48" t="s">
        <v>791</v>
      </c>
      <c r="B72" s="49" t="s">
        <v>516</v>
      </c>
      <c r="C72" s="39">
        <v>0.10593378316388273</v>
      </c>
      <c r="D72" s="45">
        <v>0.1058424800753765</v>
      </c>
    </row>
    <row r="73" spans="1:4" x14ac:dyDescent="0.25">
      <c r="A73" s="48" t="s">
        <v>792</v>
      </c>
      <c r="B73" s="49" t="s">
        <v>75</v>
      </c>
      <c r="C73" s="39">
        <v>6.807030036299179E-2</v>
      </c>
      <c r="D73" s="45">
        <v>6.8057995769250465E-2</v>
      </c>
    </row>
    <row r="74" spans="1:4" x14ac:dyDescent="0.25">
      <c r="A74" s="48" t="s">
        <v>793</v>
      </c>
      <c r="B74" s="49" t="s">
        <v>528</v>
      </c>
      <c r="C74" s="39">
        <v>5.7599780909195215E-2</v>
      </c>
      <c r="D74" s="45">
        <v>5.7545567438866206E-2</v>
      </c>
    </row>
    <row r="75" spans="1:4" x14ac:dyDescent="0.25">
      <c r="A75" s="48" t="s">
        <v>794</v>
      </c>
      <c r="B75" s="49" t="s">
        <v>538</v>
      </c>
      <c r="C75" s="39">
        <v>7.0655533511960633E-2</v>
      </c>
      <c r="D75" s="45">
        <v>7.0592395693866133E-2</v>
      </c>
    </row>
    <row r="76" spans="1:4" x14ac:dyDescent="0.25">
      <c r="A76" s="48" t="s">
        <v>795</v>
      </c>
      <c r="B76" s="49" t="s">
        <v>245</v>
      </c>
      <c r="C76" s="39">
        <v>0.22683513238871297</v>
      </c>
      <c r="D76" s="45">
        <v>0.22676624178877608</v>
      </c>
    </row>
    <row r="77" spans="1:4" x14ac:dyDescent="0.25">
      <c r="A77" s="48" t="s">
        <v>796</v>
      </c>
      <c r="B77" s="49" t="s">
        <v>543</v>
      </c>
      <c r="C77" s="39">
        <v>0.16107666136495422</v>
      </c>
      <c r="D77" s="45">
        <v>0.16126384070438221</v>
      </c>
    </row>
    <row r="78" spans="1:4" x14ac:dyDescent="0.25">
      <c r="A78" s="48" t="s">
        <v>797</v>
      </c>
      <c r="B78" s="49" t="s">
        <v>49</v>
      </c>
      <c r="C78" s="39">
        <v>5.9352839566887319E-2</v>
      </c>
      <c r="D78" s="45">
        <v>6.0221367064170417E-2</v>
      </c>
    </row>
    <row r="79" spans="1:4" x14ac:dyDescent="0.25">
      <c r="A79" s="48" t="s">
        <v>798</v>
      </c>
      <c r="B79" s="49" t="s">
        <v>120</v>
      </c>
      <c r="C79" s="39">
        <v>0.21699481268789916</v>
      </c>
      <c r="D79" s="45">
        <v>0.21665009594758414</v>
      </c>
    </row>
    <row r="80" spans="1:4" x14ac:dyDescent="0.25">
      <c r="A80" s="48" t="s">
        <v>799</v>
      </c>
      <c r="B80" s="49" t="s">
        <v>124</v>
      </c>
      <c r="C80" s="39">
        <v>0.21651727859074602</v>
      </c>
      <c r="D80" s="45">
        <v>0.21627240851500079</v>
      </c>
    </row>
    <row r="81" spans="1:4" x14ac:dyDescent="0.25">
      <c r="A81" s="48" t="s">
        <v>800</v>
      </c>
      <c r="B81" s="49" t="s">
        <v>190</v>
      </c>
      <c r="C81" s="39">
        <v>6.5018900819693304E-2</v>
      </c>
      <c r="D81" s="45">
        <v>6.4972941941179987E-2</v>
      </c>
    </row>
    <row r="82" spans="1:4" x14ac:dyDescent="0.25">
      <c r="A82" s="48" t="s">
        <v>801</v>
      </c>
      <c r="B82" s="49" t="s">
        <v>192</v>
      </c>
      <c r="C82" s="39">
        <v>0.12994312246155013</v>
      </c>
      <c r="D82" s="45">
        <v>0.13016344796197821</v>
      </c>
    </row>
    <row r="83" spans="1:4" x14ac:dyDescent="0.25">
      <c r="A83" s="48" t="s">
        <v>802</v>
      </c>
      <c r="B83" s="49" t="s">
        <v>184</v>
      </c>
      <c r="C83" s="39">
        <v>9.5160041250900704E-2</v>
      </c>
      <c r="D83" s="45">
        <v>9.5444280600938847E-2</v>
      </c>
    </row>
    <row r="84" spans="1:4" x14ac:dyDescent="0.25">
      <c r="A84" s="48" t="s">
        <v>803</v>
      </c>
      <c r="B84" s="49" t="s">
        <v>575</v>
      </c>
      <c r="C84" s="39">
        <v>0.12192441461811952</v>
      </c>
      <c r="D84" s="45">
        <v>0.12194376923502388</v>
      </c>
    </row>
    <row r="85" spans="1:4" x14ac:dyDescent="0.25">
      <c r="A85" s="48" t="s">
        <v>804</v>
      </c>
      <c r="B85" s="49" t="s">
        <v>436</v>
      </c>
      <c r="C85" s="39">
        <v>0.15496981548796879</v>
      </c>
      <c r="D85" s="45">
        <v>0.15485948278641554</v>
      </c>
    </row>
    <row r="86" spans="1:4" x14ac:dyDescent="0.25">
      <c r="A86" s="48" t="s">
        <v>805</v>
      </c>
      <c r="B86" s="49" t="s">
        <v>45</v>
      </c>
      <c r="C86" s="39">
        <v>0.13946457535708195</v>
      </c>
      <c r="D86" s="45">
        <v>0.13924313407612765</v>
      </c>
    </row>
    <row r="87" spans="1:4" x14ac:dyDescent="0.25">
      <c r="A87" s="48" t="s">
        <v>806</v>
      </c>
      <c r="B87" s="49" t="s">
        <v>585</v>
      </c>
      <c r="C87" s="39">
        <v>7.7035828178022056E-2</v>
      </c>
      <c r="D87" s="45">
        <v>7.6903789895855418E-2</v>
      </c>
    </row>
    <row r="88" spans="1:4" x14ac:dyDescent="0.25">
      <c r="A88" s="48" t="s">
        <v>807</v>
      </c>
      <c r="B88" s="49" t="s">
        <v>591</v>
      </c>
      <c r="C88" s="39">
        <v>0.30874564433853713</v>
      </c>
      <c r="D88" s="45">
        <v>0.30726101658978577</v>
      </c>
    </row>
    <row r="89" spans="1:4" x14ac:dyDescent="0.25">
      <c r="A89" s="48" t="s">
        <v>808</v>
      </c>
      <c r="B89" s="49" t="s">
        <v>293</v>
      </c>
      <c r="C89" s="39">
        <v>6.7462754976639616E-2</v>
      </c>
      <c r="D89" s="45">
        <v>6.7426222988324389E-2</v>
      </c>
    </row>
    <row r="90" spans="1:4" x14ac:dyDescent="0.25">
      <c r="A90" s="48" t="s">
        <v>809</v>
      </c>
      <c r="B90" s="49" t="s">
        <v>597</v>
      </c>
      <c r="C90" s="39">
        <v>6.4710373704010574E-2</v>
      </c>
      <c r="D90" s="45">
        <v>6.4585022795158112E-2</v>
      </c>
    </row>
    <row r="91" spans="1:4" x14ac:dyDescent="0.25">
      <c r="A91" s="48" t="s">
        <v>810</v>
      </c>
      <c r="B91" s="49" t="s">
        <v>587</v>
      </c>
      <c r="C91" s="39">
        <v>0.12557242349729811</v>
      </c>
      <c r="D91" s="45">
        <v>0.12567726340696056</v>
      </c>
    </row>
    <row r="92" spans="1:4" x14ac:dyDescent="0.25">
      <c r="A92" s="48" t="s">
        <v>811</v>
      </c>
      <c r="B92" s="49" t="s">
        <v>607</v>
      </c>
      <c r="C92" s="39">
        <v>1.7346791506033347E-2</v>
      </c>
      <c r="D92" s="45">
        <v>1.7274347939788822E-2</v>
      </c>
    </row>
    <row r="93" spans="1:4" x14ac:dyDescent="0.25">
      <c r="A93" s="48" t="s">
        <v>812</v>
      </c>
      <c r="B93" s="49" t="s">
        <v>623</v>
      </c>
      <c r="C93" s="39">
        <v>6.7551787622633724E-2</v>
      </c>
      <c r="D93" s="45">
        <v>6.7528930788575886E-2</v>
      </c>
    </row>
    <row r="94" spans="1:4" x14ac:dyDescent="0.25">
      <c r="A94" s="48" t="s">
        <v>813</v>
      </c>
      <c r="B94" s="49" t="s">
        <v>615</v>
      </c>
      <c r="C94" s="39">
        <v>0.10245382015746385</v>
      </c>
      <c r="D94" s="45">
        <v>0.10257653471549463</v>
      </c>
    </row>
    <row r="95" spans="1:4" x14ac:dyDescent="0.25">
      <c r="A95" s="48" t="s">
        <v>814</v>
      </c>
      <c r="B95" s="49" t="s">
        <v>160</v>
      </c>
      <c r="C95" s="39">
        <v>0.19605532386581617</v>
      </c>
      <c r="D95" s="45">
        <v>0.19538620658245029</v>
      </c>
    </row>
    <row r="96" spans="1:4" x14ac:dyDescent="0.25">
      <c r="A96" s="48" t="s">
        <v>815</v>
      </c>
      <c r="B96" s="49" t="s">
        <v>613</v>
      </c>
      <c r="C96" s="39">
        <v>5.404586477122432E-2</v>
      </c>
      <c r="D96" s="45">
        <v>5.395712222302685E-2</v>
      </c>
    </row>
    <row r="97" spans="1:4" x14ac:dyDescent="0.25">
      <c r="A97" s="48" t="s">
        <v>816</v>
      </c>
      <c r="B97" s="49" t="s">
        <v>323</v>
      </c>
      <c r="C97" s="39">
        <v>5.052209648403759E-2</v>
      </c>
      <c r="D97" s="45">
        <v>5.0401631408843149E-2</v>
      </c>
    </row>
    <row r="98" spans="1:4" x14ac:dyDescent="0.25">
      <c r="A98" s="48" t="s">
        <v>817</v>
      </c>
      <c r="B98" s="49" t="s">
        <v>641</v>
      </c>
      <c r="C98" s="39">
        <v>5.924426453829279E-2</v>
      </c>
      <c r="D98" s="45">
        <v>5.91873938490717E-2</v>
      </c>
    </row>
    <row r="99" spans="1:4" x14ac:dyDescent="0.25">
      <c r="A99" s="48" t="s">
        <v>818</v>
      </c>
      <c r="B99" s="49" t="s">
        <v>637</v>
      </c>
      <c r="C99" s="39">
        <v>5.0180567577734279E-2</v>
      </c>
      <c r="D99" s="45">
        <v>5.0056793573948419E-2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26,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236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306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428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356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421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177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235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257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244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377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634</v>
      </c>
      <c r="D57" s="19">
        <v>632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535</v>
      </c>
      <c r="D65" s="25">
        <v>559</v>
      </c>
      <c r="E65" s="26">
        <v>594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499</v>
      </c>
      <c r="E66" s="30">
        <v>584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351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26,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26,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26,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26,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26,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40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413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418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296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337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404</v>
      </c>
      <c r="D29" s="13">
        <v>402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395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26,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203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275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148</v>
      </c>
      <c r="D37" s="19">
        <v>151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149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267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339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26,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515</v>
      </c>
      <c r="D47" s="19">
        <v>513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365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280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342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337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26,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249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217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536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271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26,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327</v>
      </c>
      <c r="D65" s="25">
        <v>328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446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389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26,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26,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26,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26,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4389</v>
      </c>
      <c r="D17" s="26">
        <v>3833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1834</v>
      </c>
      <c r="D18" s="30">
        <v>4131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26,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26,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26,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26,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20</v>
      </c>
      <c r="D70" s="100">
        <v>0.69000000000000006</v>
      </c>
      <c r="E70" s="100">
        <v>0.69000000000000006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51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6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3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0.53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2</v>
      </c>
      <c r="C193" s="97">
        <v>1</v>
      </c>
      <c r="D193" s="100">
        <v>0.54</v>
      </c>
      <c r="E193" s="100">
        <v>0.53</v>
      </c>
    </row>
    <row r="194" spans="1:5" x14ac:dyDescent="0.25">
      <c r="A194" s="75" t="s">
        <v>1086</v>
      </c>
      <c r="B194" s="96">
        <v>3</v>
      </c>
      <c r="C194" s="97">
        <v>1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6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13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8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32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4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10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42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11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40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28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3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1105</v>
      </c>
      <c r="B213" s="96">
        <v>1</v>
      </c>
      <c r="C213" s="97">
        <v>1</v>
      </c>
      <c r="D213" s="100">
        <v>0.52</v>
      </c>
      <c r="E213" s="100">
        <v>0.51</v>
      </c>
    </row>
    <row r="214" spans="1:5" x14ac:dyDescent="0.25">
      <c r="A214" s="75" t="s">
        <v>1106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11</v>
      </c>
      <c r="C216" s="97">
        <v>1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</v>
      </c>
      <c r="C217" s="97">
        <v>4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2</v>
      </c>
      <c r="C218" s="97">
        <v>1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2</v>
      </c>
      <c r="C220" s="97">
        <v>1</v>
      </c>
      <c r="D220" s="100">
        <v>0.51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10</v>
      </c>
      <c r="D237" s="100">
        <v>0.48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5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21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76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18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4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54</v>
      </c>
      <c r="D264" s="100">
        <v>0.46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1158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2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11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3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1</v>
      </c>
      <c r="C291" s="97">
        <v>1</v>
      </c>
      <c r="D291" s="100">
        <v>0.44</v>
      </c>
      <c r="E291" s="100">
        <v>0.43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9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37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2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3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9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7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14</v>
      </c>
      <c r="C305" s="97">
        <v>1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2</v>
      </c>
      <c r="C306" s="97">
        <v>1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24</v>
      </c>
      <c r="D310" s="100">
        <v>0.42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19</v>
      </c>
      <c r="D341" s="100">
        <v>0.36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3</v>
      </c>
      <c r="C349" s="97">
        <v>1</v>
      </c>
      <c r="D349" s="100">
        <v>0.34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26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0.11925358911413721</v>
      </c>
      <c r="D5" s="40">
        <v>0.11954653115010505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0.13946457535708195</v>
      </c>
      <c r="D6" s="45">
        <v>0.13924313407612765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0.26091283626959416</v>
      </c>
      <c r="D7" s="50">
        <v>0.26092448015378444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5.9352839566887319E-2</v>
      </c>
      <c r="D8" s="50">
        <v>6.0221367064170417E-2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0.17023773785503948</v>
      </c>
      <c r="D9" s="50">
        <v>0.16970427418519887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0.10281533976628056</v>
      </c>
      <c r="D10" s="50">
        <v>0.10281618950459584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0.12609709772446187</v>
      </c>
      <c r="D11" s="50">
        <v>0.12649232513894615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0.16435954559795549</v>
      </c>
      <c r="D12" s="50">
        <v>0.16432283217315552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0.13835805607143414</v>
      </c>
      <c r="D13" s="50">
        <v>0.13794667021826265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0.11514184691644033</v>
      </c>
      <c r="D14" s="50">
        <v>0.11515801664969247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7.0339553590834769E-2</v>
      </c>
      <c r="D15" s="50">
        <v>7.0340917652003815E-2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0.10928785560654826</v>
      </c>
      <c r="D16" s="50">
        <v>0.1089610229737174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0.11663838578209121</v>
      </c>
      <c r="D17" s="50">
        <v>0.11641856137387098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0.12500371315959774</v>
      </c>
      <c r="D18" s="50">
        <v>0.12465421413068871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0.10291925280274171</v>
      </c>
      <c r="D19" s="50">
        <v>0.10292848227842527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0.13853881008143043</v>
      </c>
      <c r="D20" s="50">
        <v>0.13846393660430736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6.807030036299179E-2</v>
      </c>
      <c r="D21" s="50">
        <v>6.8057995769250465E-2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9.7002424488188382E-2</v>
      </c>
      <c r="D22" s="50">
        <v>9.7062360694773753E-2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0.13210106695461932</v>
      </c>
      <c r="D23" s="50">
        <v>0.1320614954090108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0.14691957460896793</v>
      </c>
      <c r="D24" s="50">
        <v>0.14636673147431231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0.10702270026514074</v>
      </c>
      <c r="D25" s="50">
        <v>0.10672210778622529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8.8505541178104802E-2</v>
      </c>
      <c r="D26" s="50">
        <v>8.8347943872939108E-2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0.15237275447979745</v>
      </c>
      <c r="D27" s="50">
        <v>0.16693748663559488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0.15587028201240757</v>
      </c>
      <c r="D28" s="50">
        <v>0.15588810740563658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6.3047942577581062E-2</v>
      </c>
      <c r="D29" s="50">
        <v>6.2983168697774677E-2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0.10097752322493594</v>
      </c>
      <c r="D30" s="50">
        <v>0.10075826607301619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7.3808686574001331E-2</v>
      </c>
      <c r="D31" s="50">
        <v>7.3530150854977355E-2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8.9411390444165614E-2</v>
      </c>
      <c r="D32" s="50">
        <v>8.9050906694040796E-2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0.12615739500852774</v>
      </c>
      <c r="D33" s="50">
        <v>0.12589438579861639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0.15545906607881979</v>
      </c>
      <c r="D34" s="50">
        <v>0.15547592400094226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0.10276252200313288</v>
      </c>
      <c r="D35" s="50">
        <v>0.10239939235457569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0.13776453119746745</v>
      </c>
      <c r="D36" s="50">
        <v>0.13793794326153555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0.33841493619459712</v>
      </c>
      <c r="D37" s="50">
        <v>0.33855591446281619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0.19552086292915105</v>
      </c>
      <c r="D38" s="50">
        <v>0.19547845868367381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0.10678046726919484</v>
      </c>
      <c r="D39" s="50">
        <v>0.10645827892351682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7.0452341380830702E-2</v>
      </c>
      <c r="D40" s="50">
        <v>7.043817388630591E-2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9.22084497798457E-2</v>
      </c>
      <c r="D41" s="50">
        <v>9.1888258573424864E-2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6.95190042053494E-2</v>
      </c>
      <c r="D42" s="50">
        <v>6.9438688746700228E-2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0.10991919697786399</v>
      </c>
      <c r="D43" s="50">
        <v>0.10979220708753779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0.21699481268789916</v>
      </c>
      <c r="D44" s="50">
        <v>0.21665009594758414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0.21566807705352883</v>
      </c>
      <c r="D45" s="50">
        <v>0.21528432097305175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0.21651727859074602</v>
      </c>
      <c r="D46" s="50">
        <v>0.21627240851500079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0.1676134715305222</v>
      </c>
      <c r="D47" s="50">
        <v>0.1676307990476987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0.15114032286742984</v>
      </c>
      <c r="D48" s="50">
        <v>0.15981902565334477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8.280015955269418E-2</v>
      </c>
      <c r="D49" s="50">
        <v>8.2559300639935662E-2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7.6956241668065029E-2</v>
      </c>
      <c r="D50" s="50">
        <v>7.7254426881470425E-2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0.10710271888644182</v>
      </c>
      <c r="D51" s="50">
        <v>0.10686422778267474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7.7647423995925127E-2</v>
      </c>
      <c r="D52" s="50">
        <v>7.7360682367263664E-2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7.0759578531167308E-2</v>
      </c>
      <c r="D53" s="50">
        <v>7.0751107162317028E-2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0.11658787716099789</v>
      </c>
      <c r="D54" s="50">
        <v>0.11625971955107819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0.10956429145743085</v>
      </c>
      <c r="D55" s="50">
        <v>0.1095538200068502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0.11598726553791117</v>
      </c>
      <c r="D56" s="50">
        <v>0.11564368042322749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0.20741204683165806</v>
      </c>
      <c r="D57" s="50">
        <v>0.20729543779458048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9.625955182723267E-2</v>
      </c>
      <c r="D58" s="50">
        <v>9.627479405356737E-2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9.773720714951116E-2</v>
      </c>
      <c r="D59" s="50">
        <v>9.7483227518831844E-2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5.4550320825243775E-2</v>
      </c>
      <c r="D60" s="50">
        <v>5.4555201034244188E-2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0.19917771942761414</v>
      </c>
      <c r="D61" s="58">
        <v>0.19936890616355946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9.9007789513075622E-2</v>
      </c>
      <c r="D62" s="58">
        <v>9.865776005459212E-2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0.15100684454682223</v>
      </c>
      <c r="D63" s="58">
        <v>0.15097332014743986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0.19605532386581617</v>
      </c>
      <c r="D64" s="58">
        <v>0.19538620658245029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0.13873008834332898</v>
      </c>
      <c r="D65" s="58">
        <v>0.13829981005211914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7.544380613012823E-2</v>
      </c>
      <c r="D66" s="58">
        <v>7.5340584384087611E-2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0.11928713136168936</v>
      </c>
      <c r="D67" s="50">
        <v>0.11912392345091545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0.11393620713627615</v>
      </c>
      <c r="D68" s="50">
        <v>0.1137677494741087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5.3316547870914818E-2</v>
      </c>
      <c r="D69" s="50">
        <v>5.3712009103503572E-2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6.7101348504949643E-2</v>
      </c>
      <c r="D70" s="50">
        <v>6.6922774105217589E-2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0.10609654767218757</v>
      </c>
      <c r="D71" s="50">
        <v>0.10581419675471224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0.13408842489698442</v>
      </c>
      <c r="D72" s="50">
        <v>0.13410293689358577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8.1095987846372009E-2</v>
      </c>
      <c r="D73" s="50">
        <v>8.0880888283238778E-2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0.1824147224113668</v>
      </c>
      <c r="D74" s="50">
        <v>0.18237740512509396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7.7425509144269267E-2</v>
      </c>
      <c r="D75" s="50">
        <v>7.7320414152937181E-2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0.19268332086903986</v>
      </c>
      <c r="D76" s="50">
        <v>0.19565390231054389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9.434697076140193E-2</v>
      </c>
      <c r="D77" s="50">
        <v>9.4631210111440101E-2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7.0271502392175708E-2</v>
      </c>
      <c r="D78" s="50">
        <v>7.0050099528808724E-2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0.17457060032793345</v>
      </c>
      <c r="D79" s="50">
        <v>0.17451126653369803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6.5018900819693304E-2</v>
      </c>
      <c r="D80" s="50">
        <v>6.4972941941179987E-2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0.12994312246155013</v>
      </c>
      <c r="D81" s="50">
        <v>0.13016344796197821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8.6696120111913924E-2</v>
      </c>
      <c r="D82" s="50">
        <v>8.6518080938800299E-2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0.24489207637388674</v>
      </c>
      <c r="D83" s="50">
        <v>0.24487240832997489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0.14682740697158991</v>
      </c>
      <c r="D84" s="50">
        <v>0.14657470571513065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8.5932355042276115E-2</v>
      </c>
      <c r="D85" s="50">
        <v>8.5740766022530474E-2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0.13521758872023237</v>
      </c>
      <c r="D86" s="50">
        <v>0.13523594069915709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8.0841989731429115E-2</v>
      </c>
      <c r="D87" s="50">
        <v>8.114702724792841E-2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0.17735139031157057</v>
      </c>
      <c r="D88" s="50">
        <v>0.17686521254645646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6.2125740811015309E-2</v>
      </c>
      <c r="D89" s="50">
        <v>6.2121766018199472E-2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0.10981288653489268</v>
      </c>
      <c r="D90" s="50">
        <v>0.1094469829677249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0.17021805402870299</v>
      </c>
      <c r="D91" s="50">
        <v>0.16987804976763493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7.0858743102583249E-2</v>
      </c>
      <c r="D92" s="50">
        <v>7.085174866622776E-2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0.2157563157622327</v>
      </c>
      <c r="D93" s="50">
        <v>0.21537415081822089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0.17352457957417625</v>
      </c>
      <c r="D94" s="50">
        <v>0.17299270396623356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0.17556729501730295</v>
      </c>
      <c r="D95" s="50">
        <v>0.1755490650887116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0.13404030409039061</v>
      </c>
      <c r="D96" s="50">
        <v>0.1339849896016482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0.10665684009074713</v>
      </c>
      <c r="D97" s="50">
        <v>0.1064499918708609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0.24120019044253571</v>
      </c>
      <c r="D98" s="50">
        <v>0.24073122630375249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0.2941034483914659</v>
      </c>
      <c r="D99" s="50">
        <v>0.29417558120756632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0.14962383232910043</v>
      </c>
      <c r="D100" s="50">
        <v>0.14960195198712056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6.071041491901847E-2</v>
      </c>
      <c r="D101" s="50">
        <v>6.0503927474428114E-2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6.584329929877282E-2</v>
      </c>
      <c r="D102" s="50">
        <v>6.5842675956302749E-2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6.0917862814834071E-2</v>
      </c>
      <c r="D103" s="50">
        <v>6.0918319012556996E-2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9.6319598342275908E-2</v>
      </c>
      <c r="D104" s="50">
        <v>9.6320319654209813E-2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0.17874804004921194</v>
      </c>
      <c r="D105" s="50">
        <v>0.17893673660409315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0.13424289453035071</v>
      </c>
      <c r="D106" s="50">
        <v>0.13424128034825153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0.18193850709393614</v>
      </c>
      <c r="D107" s="50">
        <v>0.18324863001926903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0.22683513238871297</v>
      </c>
      <c r="D108" s="50">
        <v>0.22676624178877608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0.22730600568026829</v>
      </c>
      <c r="D109" s="50">
        <v>0.22723629711463056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0.22804257452095922</v>
      </c>
      <c r="D110" s="50">
        <v>0.22797176780796319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0.22762667213846829</v>
      </c>
      <c r="D111" s="50">
        <v>0.22755674139801832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9.5503504955401899E-2</v>
      </c>
      <c r="D112" s="50">
        <v>9.5320758351015167E-2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7.0379515957377847E-2</v>
      </c>
      <c r="D113" s="50">
        <v>7.0424510416988453E-2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0.179875491923185</v>
      </c>
      <c r="D114" s="50">
        <v>0.17986488277699861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0.17334647899239097</v>
      </c>
      <c r="D115" s="50">
        <v>0.1732583301638162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0.21581655609275946</v>
      </c>
      <c r="D116" s="50">
        <v>0.21518821733842056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9.7960625198758144E-2</v>
      </c>
      <c r="D117" s="50">
        <v>9.8024766808974484E-2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0.1931232280538053</v>
      </c>
      <c r="D118" s="50">
        <v>0.1925482224650493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0.17909469396735034</v>
      </c>
      <c r="D119" s="50">
        <v>0.17877321461846959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9.4872440846850883E-2</v>
      </c>
      <c r="D120" s="50">
        <v>9.4878171170997172E-2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5.8824143351951706E-2</v>
      </c>
      <c r="D121" s="50">
        <v>5.8671405213817113E-2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8.0794644225587589E-2</v>
      </c>
      <c r="D122" s="50">
        <v>8.0597263149303294E-2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0.19763374359249056</v>
      </c>
      <c r="D123" s="50">
        <v>0.19725273602920929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8.6523147190281244E-2</v>
      </c>
      <c r="D124" s="50">
        <v>8.6225069392135992E-2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9.2770787363809892E-2</v>
      </c>
      <c r="D125" s="50">
        <v>9.2544897553485564E-2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5.7309974430492933E-2</v>
      </c>
      <c r="D126" s="50">
        <v>5.714282511119468E-2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0.14136742369766497</v>
      </c>
      <c r="D127" s="50">
        <v>0.14092825742142068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0.3781836993826137</v>
      </c>
      <c r="D128" s="50">
        <v>0.3781198913483203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0.27503422415435486</v>
      </c>
      <c r="D129" s="50">
        <v>0.27492770300075525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0.1488794572333339</v>
      </c>
      <c r="D130" s="50">
        <v>0.14886057522868157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8.3863093152410778E-2</v>
      </c>
      <c r="D131" s="50">
        <v>8.4237759220822328E-2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6.7462754976639616E-2</v>
      </c>
      <c r="D132" s="50">
        <v>6.7426222988324389E-2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5.6508696812152558E-2</v>
      </c>
      <c r="D133" s="50">
        <v>5.6422777613675194E-2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0.1618434059215072</v>
      </c>
      <c r="D134" s="50">
        <v>0.16163395293250393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0.33515867318644499</v>
      </c>
      <c r="D135" s="50">
        <v>0.33509593695824302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0.22779373507959153</v>
      </c>
      <c r="D136" s="50">
        <v>0.22774660103308322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0.2285311149790844</v>
      </c>
      <c r="D137" s="50">
        <v>0.22848584390958451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0.12883851072080216</v>
      </c>
      <c r="D138" s="50">
        <v>0.12881071083769957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0.30539509676590537</v>
      </c>
      <c r="D139" s="50">
        <v>0.30545504657204758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0.30508909774384757</v>
      </c>
      <c r="D140" s="50">
        <v>0.30514917663510438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0.24778805359711545</v>
      </c>
      <c r="D141" s="50">
        <v>0.24781508588989415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3.3793419854402797E-2</v>
      </c>
      <c r="D142" s="50">
        <v>3.3799716997971657E-2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0.1110771399781225</v>
      </c>
      <c r="D143" s="50">
        <v>0.11043946957991432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0.33801569010844196</v>
      </c>
      <c r="D144" s="50">
        <v>0.33687095763377917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0.16073813434843573</v>
      </c>
      <c r="D145" s="50">
        <v>0.16068743702350444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1282</v>
      </c>
      <c r="C146" s="39">
        <v>7.4359988837497074E-2</v>
      </c>
      <c r="D146" s="50">
        <v>7.4343518031600275E-2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1283</v>
      </c>
      <c r="C147" s="39">
        <v>5.052209648403759E-2</v>
      </c>
      <c r="D147" s="50">
        <v>5.0401631408843149E-2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1284</v>
      </c>
      <c r="C148" s="39">
        <v>7.8615412491568365E-2</v>
      </c>
      <c r="D148" s="50">
        <v>7.8496134269118778E-2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1285</v>
      </c>
      <c r="C149" s="39">
        <v>6.1197379399520802E-2</v>
      </c>
      <c r="D149" s="50">
        <v>6.1024814603046977E-2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329</v>
      </c>
      <c r="C150" s="39">
        <v>0.14758168999696378</v>
      </c>
      <c r="D150" s="50">
        <v>0.14742741296127371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1286</v>
      </c>
      <c r="C151" s="39">
        <v>7.1309735207047961E-2</v>
      </c>
      <c r="D151" s="50">
        <v>7.115296978795585E-2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0.2377182418947669</v>
      </c>
      <c r="D152" s="50">
        <v>0.23768362176553257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0.16894611064357218</v>
      </c>
      <c r="D153" s="50">
        <v>0.16975337018623307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1287</v>
      </c>
      <c r="C154" s="39">
        <v>8.9825308887404171E-2</v>
      </c>
      <c r="D154" s="50">
        <v>8.9740266310394057E-2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0.10490869044970774</v>
      </c>
      <c r="D155" s="50">
        <v>0.10474742414221178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0.1696202684425783</v>
      </c>
      <c r="D156" s="50">
        <v>0.17102608833410166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0.13380105833104311</v>
      </c>
      <c r="D157" s="50">
        <v>0.13384606555023285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7.5151910462692026E-2</v>
      </c>
      <c r="D158" s="50">
        <v>7.5148405048739736E-2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0.19188323879785954</v>
      </c>
      <c r="D159" s="50">
        <v>0.19134972762879587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0.26917188790948227</v>
      </c>
      <c r="D160" s="50">
        <v>0.2691230817403884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0.10179633061498169</v>
      </c>
      <c r="D161" s="50">
        <v>0.1017827774841024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6.1390107935724553E-2</v>
      </c>
      <c r="D162" s="50">
        <v>6.1194293559244439E-2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0.17827737081446454</v>
      </c>
      <c r="D163" s="50">
        <v>0.17913981666461642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1288</v>
      </c>
      <c r="C164" s="39">
        <v>0.28351261302908759</v>
      </c>
      <c r="D164" s="50">
        <v>0.2840328864856706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1289</v>
      </c>
      <c r="C165" s="39">
        <v>0.10289316532629326</v>
      </c>
      <c r="D165" s="50">
        <v>0.10253839283175746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1290</v>
      </c>
      <c r="C166" s="39">
        <v>0.16268837904767444</v>
      </c>
      <c r="D166" s="50">
        <v>0.16212743448071804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1291</v>
      </c>
      <c r="C167" s="39">
        <v>0.2062034545361176</v>
      </c>
      <c r="D167" s="50">
        <v>0.20613726324468062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1292</v>
      </c>
      <c r="C168" s="39">
        <v>0.10245560452438875</v>
      </c>
      <c r="D168" s="50">
        <v>0.10245311000486081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9.9120154260841822E-2</v>
      </c>
      <c r="D169" s="50">
        <v>9.8889707519048256E-2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0.20639492005901716</v>
      </c>
      <c r="D170" s="50">
        <v>0.20630884246488201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0.13523967343847243</v>
      </c>
      <c r="D171" s="50">
        <v>0.13513906794860245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1293</v>
      </c>
      <c r="C172" s="39">
        <v>0.15425388704619858</v>
      </c>
      <c r="D172" s="50">
        <v>0.15512106405282278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0.13872522885029712</v>
      </c>
      <c r="D173" s="50">
        <v>0.13870302196786574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0.13239235189153137</v>
      </c>
      <c r="D174" s="50">
        <v>0.13240312838301099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0.12595871650435481</v>
      </c>
      <c r="D175" s="50">
        <v>0.12587007338123696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0.17282306824510779</v>
      </c>
      <c r="D176" s="50">
        <v>0.17328720829059113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1294</v>
      </c>
      <c r="C177" s="39">
        <v>8.0117918949473677E-2</v>
      </c>
      <c r="D177" s="58">
        <v>8.0045928777010417E-2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9.1550441411574451E-2</v>
      </c>
      <c r="D178" s="50">
        <v>9.134229663797884E-2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0.10030744241402574</v>
      </c>
      <c r="D179" s="50">
        <v>0.10013445388695624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0.11541681812531158</v>
      </c>
      <c r="D180" s="50">
        <v>0.1150883120989262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1295</v>
      </c>
      <c r="C181" s="39">
        <v>6.0943236222570328E-2</v>
      </c>
      <c r="D181" s="50">
        <v>6.0842511200927922E-2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8.3761028621922515E-2</v>
      </c>
      <c r="D182" s="50">
        <v>8.3517216101532801E-2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0.11444193708339001</v>
      </c>
      <c r="D183" s="50">
        <v>0.11408995608759157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1296</v>
      </c>
      <c r="C184" s="39">
        <v>7.9569898811174433E-2</v>
      </c>
      <c r="D184" s="50">
        <v>7.9553619521407465E-2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0.14162241305537701</v>
      </c>
      <c r="D185" s="50">
        <v>0.14150520146174167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0.26680709933564661</v>
      </c>
      <c r="D186" s="50">
        <v>0.27142841137707979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0.21549767016266996</v>
      </c>
      <c r="D187" s="50">
        <v>0.21553267517850488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0.11337868176119698</v>
      </c>
      <c r="D188" s="50">
        <v>0.11344302157179542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8.7153820558998299E-2</v>
      </c>
      <c r="D189" s="50">
        <v>8.7136545026646431E-2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0.3111652657565035</v>
      </c>
      <c r="D190" s="50">
        <v>0.31017181840956809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0.11582343718316079</v>
      </c>
      <c r="D191" s="50">
        <v>0.11552900733311622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0.19221896111296985</v>
      </c>
      <c r="D192" s="50">
        <v>0.19218063393783996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7.318255682166315E-2</v>
      </c>
      <c r="D193" s="50">
        <v>7.3154667935311973E-2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0.11486892308010979</v>
      </c>
      <c r="D194" s="50">
        <v>0.11471436015256992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0.17555563726047824</v>
      </c>
      <c r="D195" s="50">
        <v>0.17521179234722967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0.19088552272171527</v>
      </c>
      <c r="D196" s="50">
        <v>0.19088764329258764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0.18417501164407757</v>
      </c>
      <c r="D197" s="50">
        <v>0.18370536017244088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0.23480599677743527</v>
      </c>
      <c r="D198" s="50">
        <v>0.23480462225433676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0.18081265624790074</v>
      </c>
      <c r="D199" s="50">
        <v>0.18044659424575249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8.5163333799283134E-2</v>
      </c>
      <c r="D200" s="50">
        <v>8.4876298197192585E-2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0.12359825735604764</v>
      </c>
      <c r="D201" s="50">
        <v>0.12331222577919496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0.25409746464778549</v>
      </c>
      <c r="D202" s="50">
        <v>0.25344261121001793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7.8588667856097527E-2</v>
      </c>
      <c r="D203" s="50">
        <v>7.8510568557853266E-2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0.15496981548796879</v>
      </c>
      <c r="D204" s="50">
        <v>0.15485948278641554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0.13559552011606793</v>
      </c>
      <c r="D205" s="50">
        <v>0.13541587282538281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7.3769317661454822E-2</v>
      </c>
      <c r="D206" s="50">
        <v>7.3603996879768346E-2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0.15240875077932012</v>
      </c>
      <c r="D207" s="50">
        <v>0.15241519629896627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9.1229942135008166E-2</v>
      </c>
      <c r="D208" s="50">
        <v>9.1210114348371812E-2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0.11090247363869012</v>
      </c>
      <c r="D209" s="50">
        <v>0.11090524532033684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8.1027351005889009E-2</v>
      </c>
      <c r="D210" s="50">
        <v>8.1418575792210179E-2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7.4282861210277246E-2</v>
      </c>
      <c r="D211" s="50">
        <v>7.4282587801228761E-2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0.15648667665396396</v>
      </c>
      <c r="D212" s="58">
        <v>0.15648502601422576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1297</v>
      </c>
      <c r="C213" s="39">
        <v>7.1396467880918801E-2</v>
      </c>
      <c r="D213" s="58">
        <v>7.1393334002710279E-2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6.9984149423989048E-2</v>
      </c>
      <c r="D214" s="50">
        <v>6.998026961916444E-2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0.16567057849747335</v>
      </c>
      <c r="D215" s="50">
        <v>0.16560561142834709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9.3913930877965235E-2</v>
      </c>
      <c r="D216" s="50">
        <v>9.3723001767053213E-2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0.1465287310566275</v>
      </c>
      <c r="D217" s="50">
        <v>0.14618299790692543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0.28502671681331343</v>
      </c>
      <c r="D218" s="50">
        <v>0.28500076402583341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1298</v>
      </c>
      <c r="C219" s="39">
        <v>7.680269185424396E-2</v>
      </c>
      <c r="D219" s="50">
        <v>7.6602834999468183E-2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6.9038529299358178E-2</v>
      </c>
      <c r="D220" s="50">
        <v>6.902856580775639E-2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1299</v>
      </c>
      <c r="C221" s="39">
        <v>9.485380955986418E-2</v>
      </c>
      <c r="D221" s="50">
        <v>9.4855760800571481E-2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1300</v>
      </c>
      <c r="C222" s="39">
        <v>9.5073540047068264E-2</v>
      </c>
      <c r="D222" s="50">
        <v>9.5119868566652208E-2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1301</v>
      </c>
      <c r="C223" s="39">
        <v>6.6109558234466292E-2</v>
      </c>
      <c r="D223" s="50">
        <v>6.5914120487438915E-2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0.14187579304059719</v>
      </c>
      <c r="D224" s="50">
        <v>0.1418523169467957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6.9324515154257485E-2</v>
      </c>
      <c r="D225" s="50">
        <v>6.9221521734655844E-2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1302</v>
      </c>
      <c r="C226" s="39">
        <v>9.2948614316623226E-2</v>
      </c>
      <c r="D226" s="62">
        <v>9.2720536633440931E-2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1303</v>
      </c>
      <c r="C227" s="39">
        <v>6.6336156492714307E-2</v>
      </c>
      <c r="D227" s="50">
        <v>6.639297161970642E-2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6.671522491753866E-2</v>
      </c>
      <c r="D228" s="50">
        <v>6.6643170711273583E-2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0.1587328980769987</v>
      </c>
      <c r="D229" s="50">
        <v>0.15842222266152756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0.16642240410636328</v>
      </c>
      <c r="D230" s="50">
        <v>0.16642679399039972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0.17032712575559938</v>
      </c>
      <c r="D231" s="50">
        <v>0.16980928690634589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5.9517674110766867E-2</v>
      </c>
      <c r="D232" s="50">
        <v>5.9626697388704686E-2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0.17829256204994637</v>
      </c>
      <c r="D233" s="50">
        <v>0.17966456328424457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0.10947774017738188</v>
      </c>
      <c r="D234" s="50">
        <v>0.10944214817358761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0.10430467642006358</v>
      </c>
      <c r="D235" s="50">
        <v>0.10465514628320392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1304</v>
      </c>
      <c r="C236" s="39">
        <v>6.5366986079405498E-2</v>
      </c>
      <c r="D236" s="50">
        <v>6.5385770579601279E-2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0.19197433966457184</v>
      </c>
      <c r="D237" s="50">
        <v>0.19135752422223051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9.3468336223940796E-2</v>
      </c>
      <c r="D238" s="50">
        <v>9.3282995386785444E-2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7.6836348657946002E-2</v>
      </c>
      <c r="D239" s="50">
        <v>7.6626214521105532E-2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0.15447912635620681</v>
      </c>
      <c r="D240" s="50">
        <v>0.15565188059598617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0.132540153166949</v>
      </c>
      <c r="D241" s="50">
        <v>0.13251033726009553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0.1567190974330207</v>
      </c>
      <c r="D242" s="50">
        <v>0.156371592370182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9.1183636058084716E-2</v>
      </c>
      <c r="D243" s="50">
        <v>9.0952970790902934E-2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1305</v>
      </c>
      <c r="C244" s="39">
        <v>0.10593378316388273</v>
      </c>
      <c r="D244" s="50">
        <v>0.1058424800753765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0.17230590647114036</v>
      </c>
      <c r="D245" s="50">
        <v>0.17227440897762675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0.16757123631894044</v>
      </c>
      <c r="D246" s="50">
        <v>0.16750849482855129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1306</v>
      </c>
      <c r="C247" s="39">
        <v>5.9568904667981315E-2</v>
      </c>
      <c r="D247" s="50">
        <v>5.9439421375885579E-2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1307</v>
      </c>
      <c r="C248" s="39">
        <v>5.0134647813723995E-2</v>
      </c>
      <c r="D248" s="50">
        <v>5.001348822406905E-2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1308</v>
      </c>
      <c r="C249" s="39">
        <v>5.8839679924641501E-2</v>
      </c>
      <c r="D249" s="50">
        <v>5.8628674564002579E-2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5.7599780909195215E-2</v>
      </c>
      <c r="D250" s="50">
        <v>5.7545567438866206E-2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9.1002408894304138E-2</v>
      </c>
      <c r="D251" s="50">
        <v>9.0805548371133138E-2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1309</v>
      </c>
      <c r="C252" s="39">
        <v>7.8469859591922986E-2</v>
      </c>
      <c r="D252" s="50">
        <v>7.8262867002673264E-2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0.1096258734180499</v>
      </c>
      <c r="D253" s="50">
        <v>0.10963397229264961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0.15461211297279218</v>
      </c>
      <c r="D254" s="50">
        <v>0.15402766099084531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1310</v>
      </c>
      <c r="C255" s="39">
        <v>7.0655533511960633E-2</v>
      </c>
      <c r="D255" s="50">
        <v>7.0592395693866133E-2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1311</v>
      </c>
      <c r="C256" s="39">
        <v>0.11171620759607569</v>
      </c>
      <c r="D256" s="50">
        <v>0.11161637794023968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0.10835400611008721</v>
      </c>
      <c r="D257" s="50">
        <v>0.10825913223474874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0.16107666136495422</v>
      </c>
      <c r="D258" s="50">
        <v>0.16126384070438221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0.10263001826702199</v>
      </c>
      <c r="D259" s="50">
        <v>0.10230980031359838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6.4831889473551105E-2</v>
      </c>
      <c r="D260" s="50">
        <v>6.458602337600261E-2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0.14106931497549235</v>
      </c>
      <c r="D261" s="50">
        <v>0.14061827809604854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0.22936228735293435</v>
      </c>
      <c r="D262" s="50">
        <v>0.22930023469478056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0.11034679669647658</v>
      </c>
      <c r="D263" s="50">
        <v>0.11031709493406086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0.10555580473063765</v>
      </c>
      <c r="D264" s="50">
        <v>0.10554103025374523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7.8469699373721835E-2</v>
      </c>
      <c r="D265" s="58">
        <v>7.8616707208039302E-2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1312</v>
      </c>
      <c r="C266" s="39">
        <v>7.4109957566370704E-2</v>
      </c>
      <c r="D266" s="58">
        <v>7.3930662704162264E-2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1313</v>
      </c>
      <c r="C267" s="39">
        <v>6.0053452036071403E-2</v>
      </c>
      <c r="D267" s="50">
        <v>6.0056373701417372E-2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1314</v>
      </c>
      <c r="C268" s="39">
        <v>5.9307653571572111E-2</v>
      </c>
      <c r="D268" s="50">
        <v>5.9236296741852504E-2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0.11532679224629377</v>
      </c>
      <c r="D269" s="50">
        <v>0.11532007263879748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0.18423156703182902</v>
      </c>
      <c r="D270" s="50">
        <v>0.18420234388494786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0.20303012791018543</v>
      </c>
      <c r="D271" s="50">
        <v>0.20313057685478464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1315</v>
      </c>
      <c r="C272" s="39">
        <v>2.4643860042250224E-2</v>
      </c>
      <c r="D272" s="50">
        <v>2.4695003729071793E-2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2.086544852384738E-2</v>
      </c>
      <c r="D273" s="50">
        <v>2.0770836604528824E-2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0.12192441461811952</v>
      </c>
      <c r="D274" s="50">
        <v>0.12194376923502388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4.7492279614365085E-2</v>
      </c>
      <c r="D275" s="50">
        <v>4.742991938819259E-2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0.1668978386641366</v>
      </c>
      <c r="D276" s="50">
        <v>0.16816936345399908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9.1240786288047746E-3</v>
      </c>
      <c r="D277" s="50">
        <v>9.1249121021872402E-3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1.1949154526075718E-2</v>
      </c>
      <c r="D278" s="50">
        <v>1.1948809698801889E-2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7.7035828178022056E-2</v>
      </c>
      <c r="D279" s="50">
        <v>7.6903789895855418E-2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0.12557242349729811</v>
      </c>
      <c r="D280" s="50">
        <v>0.12567726340696056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0.19944961138404493</v>
      </c>
      <c r="D281" s="50">
        <v>0.19902799153163853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0.34567831688504486</v>
      </c>
      <c r="D282" s="50">
        <v>0.3441936891362935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0.1320517164561332</v>
      </c>
      <c r="D283" s="58">
        <v>0.13204255751980776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0.11973522310025665</v>
      </c>
      <c r="D284" s="58">
        <v>0.11944530032598376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1316</v>
      </c>
      <c r="C285" s="39">
        <v>6.4710373704010574E-2</v>
      </c>
      <c r="D285" s="58">
        <v>6.4585022795158112E-2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0.12314681086555973</v>
      </c>
      <c r="D286" s="58">
        <v>0.12343714164105977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6.7806077299498863E-2</v>
      </c>
      <c r="D287" s="50">
        <v>6.7604466434356872E-2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8.9679042484956617E-2</v>
      </c>
      <c r="D288" s="58">
        <v>8.9528484004725892E-2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7.0604810664894685E-2</v>
      </c>
      <c r="D289" s="50">
        <v>7.0462193704776716E-2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1.930510665745553E-2</v>
      </c>
      <c r="D290" s="50">
        <v>1.9308788481822124E-2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4.4154804705170997E-2</v>
      </c>
      <c r="D291" s="50">
        <v>4.4035962680218477E-2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8.9520791671368102E-2</v>
      </c>
      <c r="D292" s="50">
        <v>8.9566916097957014E-2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5.404586477122432E-2</v>
      </c>
      <c r="D293" s="50">
        <v>5.395712222302685E-2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0.10245382015746385</v>
      </c>
      <c r="D294" s="50">
        <v>0.10257653471549463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4.769113606073469E-2</v>
      </c>
      <c r="D295" s="50">
        <v>4.7567746602293924E-2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4.8441480059583958E-2</v>
      </c>
      <c r="D296" s="50">
        <v>4.8375982514349158E-2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4.7442338767577696E-2</v>
      </c>
      <c r="D297" s="50">
        <v>4.7320711055653449E-2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6.7551787622633724E-2</v>
      </c>
      <c r="D298" s="50">
        <v>6.7528930788575886E-2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8.9588789241709758E-3</v>
      </c>
      <c r="D299" s="50">
        <v>8.9096811432088276E-3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4.8680903924653365E-2</v>
      </c>
      <c r="D300" s="50">
        <v>4.853487860991839E-2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7.5286773484961572E-2</v>
      </c>
      <c r="D301" s="50">
        <v>7.5164664214363353E-2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1317</v>
      </c>
      <c r="C302" s="39">
        <v>0.16396503444111027</v>
      </c>
      <c r="D302" s="50">
        <v>0.16392752571380179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2.1237164961162094E-2</v>
      </c>
      <c r="D303" s="50">
        <v>2.1126115475014431E-2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9.4436939635463013E-2</v>
      </c>
      <c r="D304" s="50">
        <v>9.4337653799032403E-2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1318</v>
      </c>
      <c r="C305" s="39">
        <v>5.0180567577734279E-2</v>
      </c>
      <c r="D305" s="50">
        <v>5.0056793573948419E-2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4.6931113918717904E-2</v>
      </c>
      <c r="D306" s="50">
        <v>4.6919451683795618E-2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1319</v>
      </c>
      <c r="C307" s="39">
        <v>5.924426453829279E-2</v>
      </c>
      <c r="D307" s="50">
        <v>5.91873938490717E-2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1320</v>
      </c>
      <c r="C308" s="39">
        <v>9.3673407121274505E-2</v>
      </c>
      <c r="D308" s="50">
        <v>9.3583486666253379E-2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3.3293510729239299E-2</v>
      </c>
      <c r="D309" s="50">
        <v>3.3293531224435451E-2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4.2185812763166804E-2</v>
      </c>
      <c r="D310" s="50">
        <v>4.2231615473917308E-2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4.780511498060068E-2</v>
      </c>
      <c r="D311" s="50">
        <v>4.7724734895514313E-2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3.515110005658742E-2</v>
      </c>
      <c r="D312" s="50">
        <v>3.5149852751076648E-2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6.5836393712218777E-2</v>
      </c>
      <c r="D313" s="50">
        <v>6.5675267159176848E-2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4.7099317396763832E-2</v>
      </c>
      <c r="D314" s="50">
        <v>4.7038451918965593E-2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0.10732034581551006</v>
      </c>
      <c r="D315" s="50">
        <v>0.10711914212832213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5.0958221318528271E-2</v>
      </c>
      <c r="D316" s="50">
        <v>5.0810851885133707E-2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8.0572022438749002E-2</v>
      </c>
      <c r="D317" s="50">
        <v>8.0339010905241356E-2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1321</v>
      </c>
      <c r="C318" s="39">
        <v>5.7267361553474283E-2</v>
      </c>
      <c r="D318" s="50">
        <v>5.725778741056714E-2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6.0115836591536922E-2</v>
      </c>
      <c r="D319" s="50">
        <v>5.9919381299074356E-2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1322</v>
      </c>
      <c r="C5" s="39">
        <v>3.2707685344572799E-3</v>
      </c>
      <c r="D5" s="50">
        <v>3.2697276671764435E-3</v>
      </c>
    </row>
    <row r="6" spans="1:4" x14ac:dyDescent="0.25">
      <c r="A6" s="48" t="s">
        <v>666</v>
      </c>
      <c r="B6" s="49" t="s">
        <v>1322</v>
      </c>
      <c r="C6" s="39">
        <v>4.8406720878952205E-3</v>
      </c>
      <c r="D6" s="50">
        <v>4.8470368433476867E-3</v>
      </c>
    </row>
    <row r="7" spans="1:4" x14ac:dyDescent="0.25">
      <c r="A7" s="48" t="s">
        <v>667</v>
      </c>
      <c r="B7" s="49" t="s">
        <v>1322</v>
      </c>
      <c r="C7" s="39">
        <v>5.1859380932082096E-3</v>
      </c>
      <c r="D7" s="50">
        <v>5.1847940979185088E-3</v>
      </c>
    </row>
    <row r="8" spans="1:4" x14ac:dyDescent="0.25">
      <c r="A8" s="48" t="s">
        <v>668</v>
      </c>
      <c r="B8" s="49" t="s">
        <v>1322</v>
      </c>
      <c r="C8" s="39">
        <v>4.9269531801660734E-3</v>
      </c>
      <c r="D8" s="50">
        <v>4.9156045806702372E-3</v>
      </c>
    </row>
    <row r="9" spans="1:4" x14ac:dyDescent="0.25">
      <c r="A9" s="48" t="s">
        <v>669</v>
      </c>
      <c r="B9" s="49" t="s">
        <v>1323</v>
      </c>
      <c r="C9" s="39">
        <v>0.25341020588949387</v>
      </c>
      <c r="D9" s="50">
        <v>0.2529499934393542</v>
      </c>
    </row>
    <row r="10" spans="1:4" x14ac:dyDescent="0.25">
      <c r="A10" s="48" t="s">
        <v>671</v>
      </c>
      <c r="B10" s="49" t="s">
        <v>1324</v>
      </c>
      <c r="C10" s="39">
        <v>2.4260542924048355E-2</v>
      </c>
      <c r="D10" s="50">
        <v>2.4169397050480275E-2</v>
      </c>
    </row>
    <row r="11" spans="1:4" x14ac:dyDescent="0.25">
      <c r="A11" s="48" t="s">
        <v>673</v>
      </c>
      <c r="B11" s="49" t="s">
        <v>1325</v>
      </c>
      <c r="C11" s="39">
        <v>1.48960203740898E-2</v>
      </c>
      <c r="D11" s="50">
        <v>1.4848388209990678E-2</v>
      </c>
    </row>
    <row r="12" spans="1:4" ht="14.25" customHeight="1" x14ac:dyDescent="0.25">
      <c r="A12" s="48" t="s">
        <v>675</v>
      </c>
      <c r="B12" s="49" t="s">
        <v>1326</v>
      </c>
      <c r="C12" s="39">
        <v>7.2260317126369399E-3</v>
      </c>
      <c r="D12" s="50">
        <v>7.2159025006010638E-3</v>
      </c>
    </row>
    <row r="13" spans="1:4" x14ac:dyDescent="0.25">
      <c r="A13" s="48" t="s">
        <v>677</v>
      </c>
      <c r="B13" s="49" t="s">
        <v>1327</v>
      </c>
      <c r="C13" s="39">
        <v>1.9842275880792193E-3</v>
      </c>
      <c r="D13" s="50">
        <v>1.9844170817818643E-3</v>
      </c>
    </row>
    <row r="14" spans="1:4" x14ac:dyDescent="0.25">
      <c r="A14" s="48" t="s">
        <v>679</v>
      </c>
      <c r="B14" s="49" t="s">
        <v>1328</v>
      </c>
      <c r="C14" s="39">
        <v>1.505874243784442E-3</v>
      </c>
      <c r="D14" s="50">
        <v>1.5006576183340746E-3</v>
      </c>
    </row>
    <row r="15" spans="1:4" x14ac:dyDescent="0.25">
      <c r="A15" s="48" t="s">
        <v>681</v>
      </c>
      <c r="B15" s="49" t="s">
        <v>1328</v>
      </c>
      <c r="C15" s="39">
        <v>4.1202024597898242E-3</v>
      </c>
      <c r="D15" s="50">
        <v>4.1285100940887448E-3</v>
      </c>
    </row>
    <row r="16" spans="1:4" x14ac:dyDescent="0.25">
      <c r="A16" s="48" t="s">
        <v>682</v>
      </c>
      <c r="B16" s="49" t="s">
        <v>1328</v>
      </c>
      <c r="C16" s="39">
        <v>5.2719232408904183E-3</v>
      </c>
      <c r="D16" s="50">
        <v>5.275657765399986E-3</v>
      </c>
    </row>
    <row r="17" spans="1:4" x14ac:dyDescent="0.25">
      <c r="A17" s="48" t="s">
        <v>683</v>
      </c>
      <c r="B17" s="49" t="s">
        <v>1328</v>
      </c>
      <c r="C17" s="39">
        <v>4.9524762486345087E-3</v>
      </c>
      <c r="D17" s="50">
        <v>4.9400169490348474E-3</v>
      </c>
    </row>
    <row r="18" spans="1:4" x14ac:dyDescent="0.25">
      <c r="A18" s="48" t="s">
        <v>684</v>
      </c>
      <c r="B18" s="49" t="s">
        <v>1329</v>
      </c>
      <c r="C18" s="39">
        <v>5.5280563159873716E-2</v>
      </c>
      <c r="D18" s="50">
        <v>5.5104445594723835E-2</v>
      </c>
    </row>
    <row r="19" spans="1:4" x14ac:dyDescent="0.25">
      <c r="A19" s="48" t="s">
        <v>686</v>
      </c>
      <c r="B19" s="49" t="s">
        <v>1330</v>
      </c>
      <c r="C19" s="39">
        <v>4.9916697126820606E-2</v>
      </c>
      <c r="D19" s="50">
        <v>4.9795265630534949E-2</v>
      </c>
    </row>
    <row r="20" spans="1:4" x14ac:dyDescent="0.25">
      <c r="A20" s="48" t="s">
        <v>688</v>
      </c>
      <c r="B20" s="49" t="s">
        <v>1331</v>
      </c>
      <c r="C20" s="39">
        <v>4.8601063263622679E-2</v>
      </c>
      <c r="D20" s="50">
        <v>4.8495846225141984E-2</v>
      </c>
    </row>
    <row r="21" spans="1:4" x14ac:dyDescent="0.25">
      <c r="A21" s="48" t="s">
        <v>690</v>
      </c>
      <c r="B21" s="53" t="s">
        <v>1332</v>
      </c>
      <c r="C21" s="39">
        <v>2.0611420378354128E-2</v>
      </c>
      <c r="D21" s="50">
        <v>2.0615780379095755E-2</v>
      </c>
    </row>
    <row r="22" spans="1:4" x14ac:dyDescent="0.25">
      <c r="A22" s="48" t="s">
        <v>692</v>
      </c>
      <c r="B22" s="49" t="s">
        <v>1332</v>
      </c>
      <c r="C22" s="39">
        <v>3.3973145433349367E-2</v>
      </c>
      <c r="D22" s="50">
        <v>3.3972674516981514E-2</v>
      </c>
    </row>
    <row r="23" spans="1:4" x14ac:dyDescent="0.25">
      <c r="A23" s="48" t="s">
        <v>693</v>
      </c>
      <c r="B23" s="49" t="s">
        <v>1332</v>
      </c>
      <c r="C23" s="39">
        <v>4.1285697946642205E-2</v>
      </c>
      <c r="D23" s="50">
        <v>4.1278976307426371E-2</v>
      </c>
    </row>
    <row r="24" spans="1:4" x14ac:dyDescent="0.25">
      <c r="A24" s="48" t="s">
        <v>694</v>
      </c>
      <c r="B24" s="49" t="s">
        <v>1333</v>
      </c>
      <c r="C24" s="39">
        <v>4.9944671952595554E-2</v>
      </c>
      <c r="D24" s="50">
        <v>4.9826566397352508E-2</v>
      </c>
    </row>
    <row r="25" spans="1:4" x14ac:dyDescent="0.25">
      <c r="A25" s="48" t="s">
        <v>696</v>
      </c>
      <c r="B25" s="49" t="s">
        <v>1334</v>
      </c>
      <c r="C25" s="39">
        <v>0.11126607741216887</v>
      </c>
      <c r="D25" s="50">
        <v>0.11141508855186483</v>
      </c>
    </row>
    <row r="26" spans="1:4" x14ac:dyDescent="0.25">
      <c r="A26" s="48" t="s">
        <v>698</v>
      </c>
      <c r="B26" s="49" t="s">
        <v>1335</v>
      </c>
      <c r="C26" s="39">
        <v>5.6259299543627184E-2</v>
      </c>
      <c r="D26" s="50">
        <v>5.6178461591854134E-2</v>
      </c>
    </row>
    <row r="27" spans="1:4" x14ac:dyDescent="0.25">
      <c r="A27" s="48" t="s">
        <v>700</v>
      </c>
      <c r="B27" s="49" t="s">
        <v>1336</v>
      </c>
      <c r="C27" s="39">
        <v>7.3598615158138814E-2</v>
      </c>
      <c r="D27" s="50">
        <v>7.349329006860264E-2</v>
      </c>
    </row>
    <row r="28" spans="1:4" x14ac:dyDescent="0.25">
      <c r="A28" s="48" t="s">
        <v>702</v>
      </c>
      <c r="B28" s="49" t="s">
        <v>1337</v>
      </c>
      <c r="C28" s="39">
        <v>5.1160864218696894E-2</v>
      </c>
      <c r="D28" s="50">
        <v>5.1037463749424694E-2</v>
      </c>
    </row>
    <row r="29" spans="1:4" x14ac:dyDescent="0.25">
      <c r="A29" s="48" t="s">
        <v>704</v>
      </c>
      <c r="B29" s="49" t="s">
        <v>1338</v>
      </c>
      <c r="C29" s="39">
        <v>5.6337293431337934E-2</v>
      </c>
      <c r="D29" s="50">
        <v>5.6255129364088372E-2</v>
      </c>
    </row>
    <row r="30" spans="1:4" x14ac:dyDescent="0.25">
      <c r="A30" s="48" t="s">
        <v>706</v>
      </c>
      <c r="B30" s="49" t="s">
        <v>1339</v>
      </c>
      <c r="C30" s="39">
        <v>6.1894638593902179E-2</v>
      </c>
      <c r="D30" s="50">
        <v>6.16897377297497E-2</v>
      </c>
    </row>
    <row r="31" spans="1:4" x14ac:dyDescent="0.25">
      <c r="A31" s="48" t="s">
        <v>708</v>
      </c>
      <c r="B31" s="49" t="s">
        <v>1340</v>
      </c>
      <c r="C31" s="39">
        <v>5.9443531466301838E-2</v>
      </c>
      <c r="D31" s="50">
        <v>5.9369768033995768E-2</v>
      </c>
    </row>
    <row r="32" spans="1:4" x14ac:dyDescent="0.25">
      <c r="A32" s="48" t="s">
        <v>710</v>
      </c>
      <c r="B32" s="49" t="s">
        <v>1341</v>
      </c>
      <c r="C32" s="39">
        <v>5.1160864218696894E-2</v>
      </c>
      <c r="D32" s="50">
        <v>5.1037463749424694E-2</v>
      </c>
    </row>
    <row r="33" spans="1:4" x14ac:dyDescent="0.25">
      <c r="A33" s="48" t="s">
        <v>712</v>
      </c>
      <c r="B33" s="49" t="s">
        <v>1342</v>
      </c>
      <c r="C33" s="39">
        <v>6.683640077298289E-2</v>
      </c>
      <c r="D33" s="50">
        <v>6.6688124159617029E-2</v>
      </c>
    </row>
    <row r="34" spans="1:4" x14ac:dyDescent="0.25">
      <c r="A34" s="48" t="s">
        <v>714</v>
      </c>
      <c r="B34" s="49" t="s">
        <v>1343</v>
      </c>
      <c r="C34" s="39">
        <v>7.461793191405322E-2</v>
      </c>
      <c r="D34" s="50">
        <v>7.4361848544484493E-2</v>
      </c>
    </row>
    <row r="35" spans="1:4" x14ac:dyDescent="0.25">
      <c r="A35" s="48" t="s">
        <v>716</v>
      </c>
      <c r="B35" s="49" t="s">
        <v>1344</v>
      </c>
      <c r="C35" s="39">
        <v>4.8895164399072363E-2</v>
      </c>
      <c r="D35" s="50">
        <v>4.8838053072358556E-2</v>
      </c>
    </row>
    <row r="36" spans="1:4" x14ac:dyDescent="0.25">
      <c r="A36" s="48" t="s">
        <v>718</v>
      </c>
      <c r="B36" s="49" t="s">
        <v>1345</v>
      </c>
      <c r="C36" s="39">
        <v>5.9212832707468688E-2</v>
      </c>
      <c r="D36" s="50">
        <v>5.9000867955827124E-2</v>
      </c>
    </row>
    <row r="37" spans="1:4" x14ac:dyDescent="0.25">
      <c r="A37" s="48" t="s">
        <v>720</v>
      </c>
      <c r="B37" s="49" t="s">
        <v>1346</v>
      </c>
      <c r="C37" s="39">
        <v>6.0533876206794235E-2</v>
      </c>
      <c r="D37" s="50">
        <v>6.0460161876443159E-2</v>
      </c>
    </row>
    <row r="38" spans="1:4" x14ac:dyDescent="0.25">
      <c r="A38" s="48" t="s">
        <v>722</v>
      </c>
      <c r="B38" s="49" t="s">
        <v>1347</v>
      </c>
      <c r="C38" s="39">
        <v>9.0751252880020061E-2</v>
      </c>
      <c r="D38" s="50">
        <v>9.07914882783602E-2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26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0.12500371315959774</v>
      </c>
      <c r="D5" s="40">
        <v>0.12465421413068871</v>
      </c>
    </row>
    <row r="6" spans="1:4" x14ac:dyDescent="0.25">
      <c r="A6" s="48" t="s">
        <v>725</v>
      </c>
      <c r="B6" s="49" t="s">
        <v>1254</v>
      </c>
      <c r="C6" s="39">
        <v>0.12609709772446187</v>
      </c>
      <c r="D6" s="45">
        <v>0.12649232513894615</v>
      </c>
    </row>
    <row r="7" spans="1:4" x14ac:dyDescent="0.25">
      <c r="A7" s="48" t="s">
        <v>726</v>
      </c>
      <c r="B7" s="49" t="s">
        <v>63</v>
      </c>
      <c r="C7" s="39">
        <v>7.0339553590834769E-2</v>
      </c>
      <c r="D7" s="50">
        <v>7.0340917652003815E-2</v>
      </c>
    </row>
    <row r="8" spans="1:4" x14ac:dyDescent="0.25">
      <c r="A8" s="48" t="s">
        <v>727</v>
      </c>
      <c r="B8" s="49" t="s">
        <v>71</v>
      </c>
      <c r="C8" s="39">
        <v>0.10291925280274171</v>
      </c>
      <c r="D8" s="50">
        <v>0.10292848227842527</v>
      </c>
    </row>
    <row r="9" spans="1:4" x14ac:dyDescent="0.25">
      <c r="A9" s="48" t="s">
        <v>728</v>
      </c>
      <c r="B9" s="49" t="s">
        <v>1253</v>
      </c>
      <c r="C9" s="39">
        <v>0.11925358911413721</v>
      </c>
      <c r="D9" s="50">
        <v>0.11954653115010505</v>
      </c>
    </row>
    <row r="10" spans="1:4" x14ac:dyDescent="0.25">
      <c r="A10" s="48" t="s">
        <v>729</v>
      </c>
      <c r="B10" s="49" t="s">
        <v>1257</v>
      </c>
      <c r="C10" s="39">
        <v>6.3047942577581062E-2</v>
      </c>
      <c r="D10" s="50">
        <v>6.2983168697774677E-2</v>
      </c>
    </row>
    <row r="11" spans="1:4" x14ac:dyDescent="0.25">
      <c r="A11" s="48" t="s">
        <v>730</v>
      </c>
      <c r="B11" s="49" t="s">
        <v>1260</v>
      </c>
      <c r="C11" s="39">
        <v>9.22084497798457E-2</v>
      </c>
      <c r="D11" s="50">
        <v>9.1888258573424864E-2</v>
      </c>
    </row>
    <row r="12" spans="1:4" x14ac:dyDescent="0.25">
      <c r="A12" s="48" t="s">
        <v>731</v>
      </c>
      <c r="B12" s="49" t="s">
        <v>1259</v>
      </c>
      <c r="C12" s="39">
        <v>7.0452341380830702E-2</v>
      </c>
      <c r="D12" s="50">
        <v>7.043817388630591E-2</v>
      </c>
    </row>
    <row r="13" spans="1:4" x14ac:dyDescent="0.25">
      <c r="A13" s="48" t="s">
        <v>732</v>
      </c>
      <c r="B13" s="49" t="s">
        <v>1267</v>
      </c>
      <c r="C13" s="39">
        <v>7.544380613012823E-2</v>
      </c>
      <c r="D13" s="50">
        <v>7.5340584384087611E-2</v>
      </c>
    </row>
    <row r="14" spans="1:4" x14ac:dyDescent="0.25">
      <c r="A14" s="48" t="s">
        <v>733</v>
      </c>
      <c r="B14" s="49" t="s">
        <v>174</v>
      </c>
      <c r="C14" s="39">
        <v>0.13408842489698442</v>
      </c>
      <c r="D14" s="50">
        <v>0.13410293689358577</v>
      </c>
    </row>
    <row r="15" spans="1:4" x14ac:dyDescent="0.25">
      <c r="A15" s="48" t="s">
        <v>734</v>
      </c>
      <c r="B15" s="49" t="s">
        <v>77</v>
      </c>
      <c r="C15" s="39">
        <v>9.7009908122218644E-2</v>
      </c>
      <c r="D15" s="50">
        <v>9.7069844328804014E-2</v>
      </c>
    </row>
    <row r="16" spans="1:4" x14ac:dyDescent="0.25">
      <c r="A16" s="48" t="s">
        <v>735</v>
      </c>
      <c r="B16" s="49" t="s">
        <v>1269</v>
      </c>
      <c r="C16" s="39">
        <v>5.3316547870914818E-2</v>
      </c>
      <c r="D16" s="50">
        <v>5.3712009103503572E-2</v>
      </c>
    </row>
    <row r="17" spans="1:4" x14ac:dyDescent="0.25">
      <c r="A17" s="48" t="s">
        <v>736</v>
      </c>
      <c r="B17" s="49" t="s">
        <v>167</v>
      </c>
      <c r="C17" s="39">
        <v>0.11393620713627615</v>
      </c>
      <c r="D17" s="50">
        <v>0.1137677494741087</v>
      </c>
    </row>
    <row r="18" spans="1:4" x14ac:dyDescent="0.25">
      <c r="A18" s="48" t="s">
        <v>737</v>
      </c>
      <c r="B18" s="49" t="s">
        <v>1272</v>
      </c>
      <c r="C18" s="39">
        <v>7.0271502392175708E-2</v>
      </c>
      <c r="D18" s="50">
        <v>7.0050099528808724E-2</v>
      </c>
    </row>
    <row r="19" spans="1:4" x14ac:dyDescent="0.25">
      <c r="A19" s="48" t="s">
        <v>738</v>
      </c>
      <c r="B19" s="49" t="s">
        <v>156</v>
      </c>
      <c r="C19" s="39">
        <v>9.9007789513075622E-2</v>
      </c>
      <c r="D19" s="50">
        <v>9.865776005459212E-2</v>
      </c>
    </row>
    <row r="20" spans="1:4" x14ac:dyDescent="0.25">
      <c r="A20" s="48" t="s">
        <v>739</v>
      </c>
      <c r="B20" s="49" t="s">
        <v>208</v>
      </c>
      <c r="C20" s="39">
        <v>6.2125740811015309E-2</v>
      </c>
      <c r="D20" s="50">
        <v>6.2121766018199472E-2</v>
      </c>
    </row>
    <row r="21" spans="1:4" x14ac:dyDescent="0.25">
      <c r="A21" s="48" t="s">
        <v>740</v>
      </c>
      <c r="B21" s="49" t="s">
        <v>236</v>
      </c>
      <c r="C21" s="39">
        <v>6.0917862814834071E-2</v>
      </c>
      <c r="D21" s="50">
        <v>6.0918319012556996E-2</v>
      </c>
    </row>
    <row r="22" spans="1:4" x14ac:dyDescent="0.25">
      <c r="A22" s="48" t="s">
        <v>741</v>
      </c>
      <c r="B22" s="49" t="s">
        <v>611</v>
      </c>
      <c r="C22" s="39">
        <v>8.9520791671368102E-2</v>
      </c>
      <c r="D22" s="50">
        <v>8.9566916097957014E-2</v>
      </c>
    </row>
    <row r="23" spans="1:4" x14ac:dyDescent="0.25">
      <c r="A23" s="48" t="s">
        <v>742</v>
      </c>
      <c r="B23" s="49" t="s">
        <v>234</v>
      </c>
      <c r="C23" s="39">
        <v>6.584329929877282E-2</v>
      </c>
      <c r="D23" s="50">
        <v>6.5842675956302749E-2</v>
      </c>
    </row>
    <row r="24" spans="1:4" x14ac:dyDescent="0.25">
      <c r="A24" s="48" t="s">
        <v>743</v>
      </c>
      <c r="B24" s="49" t="s">
        <v>247</v>
      </c>
      <c r="C24" s="39">
        <v>0.22730600568026829</v>
      </c>
      <c r="D24" s="50">
        <v>0.22723629711463056</v>
      </c>
    </row>
    <row r="25" spans="1:4" x14ac:dyDescent="0.25">
      <c r="A25" s="48" t="s">
        <v>744</v>
      </c>
      <c r="B25" s="49" t="s">
        <v>249</v>
      </c>
      <c r="C25" s="39">
        <v>0.22804257452095922</v>
      </c>
      <c r="D25" s="50">
        <v>0.22797176780796319</v>
      </c>
    </row>
    <row r="26" spans="1:4" x14ac:dyDescent="0.25">
      <c r="A26" s="48" t="s">
        <v>745</v>
      </c>
      <c r="B26" s="49" t="s">
        <v>216</v>
      </c>
      <c r="C26" s="39">
        <v>0.2157563157622327</v>
      </c>
      <c r="D26" s="50">
        <v>0.21537415081822089</v>
      </c>
    </row>
    <row r="27" spans="1:4" x14ac:dyDescent="0.25">
      <c r="A27" s="48" t="s">
        <v>746</v>
      </c>
      <c r="B27" s="49" t="s">
        <v>1292</v>
      </c>
      <c r="C27" s="39">
        <v>0.10245560452438875</v>
      </c>
      <c r="D27" s="50">
        <v>0.10245311000486081</v>
      </c>
    </row>
    <row r="28" spans="1:4" x14ac:dyDescent="0.25">
      <c r="A28" s="48" t="s">
        <v>747</v>
      </c>
      <c r="B28" s="49" t="s">
        <v>271</v>
      </c>
      <c r="C28" s="39">
        <v>5.8824143351951706E-2</v>
      </c>
      <c r="D28" s="50">
        <v>5.8671405213817113E-2</v>
      </c>
    </row>
    <row r="29" spans="1:4" x14ac:dyDescent="0.25">
      <c r="A29" s="48" t="s">
        <v>748</v>
      </c>
      <c r="B29" s="49" t="s">
        <v>263</v>
      </c>
      <c r="C29" s="39">
        <v>9.7960625198758144E-2</v>
      </c>
      <c r="D29" s="50">
        <v>9.8024766808974484E-2</v>
      </c>
    </row>
    <row r="30" spans="1:4" x14ac:dyDescent="0.25">
      <c r="A30" s="48" t="s">
        <v>749</v>
      </c>
      <c r="B30" s="49" t="s">
        <v>1273</v>
      </c>
      <c r="C30" s="39">
        <v>5.7309974430492933E-2</v>
      </c>
      <c r="D30" s="50">
        <v>5.714282511119468E-2</v>
      </c>
    </row>
    <row r="31" spans="1:4" x14ac:dyDescent="0.25">
      <c r="A31" s="48" t="s">
        <v>750</v>
      </c>
      <c r="B31" s="49" t="s">
        <v>1286</v>
      </c>
      <c r="C31" s="39">
        <v>7.1309735207047961E-2</v>
      </c>
      <c r="D31" s="50">
        <v>7.115296978795585E-2</v>
      </c>
    </row>
    <row r="32" spans="1:4" x14ac:dyDescent="0.25">
      <c r="A32" s="48" t="s">
        <v>751</v>
      </c>
      <c r="B32" s="49" t="s">
        <v>1274</v>
      </c>
      <c r="C32" s="39">
        <v>0.14136742369766497</v>
      </c>
      <c r="D32" s="50">
        <v>0.14092825742142068</v>
      </c>
    </row>
    <row r="33" spans="1:4" x14ac:dyDescent="0.25">
      <c r="A33" s="48" t="s">
        <v>752</v>
      </c>
      <c r="B33" s="49" t="s">
        <v>295</v>
      </c>
      <c r="C33" s="39">
        <v>5.6508696812152558E-2</v>
      </c>
      <c r="D33" s="50">
        <v>5.6422777613675194E-2</v>
      </c>
    </row>
    <row r="34" spans="1:4" x14ac:dyDescent="0.25">
      <c r="A34" s="48" t="s">
        <v>753</v>
      </c>
      <c r="B34" s="49" t="s">
        <v>251</v>
      </c>
      <c r="C34" s="39">
        <v>0.22762667213846829</v>
      </c>
      <c r="D34" s="50">
        <v>0.22755674139801832</v>
      </c>
    </row>
    <row r="35" spans="1:4" x14ac:dyDescent="0.25">
      <c r="A35" s="48" t="s">
        <v>754</v>
      </c>
      <c r="B35" s="49" t="s">
        <v>1284</v>
      </c>
      <c r="C35" s="39">
        <v>7.8615412491568365E-2</v>
      </c>
      <c r="D35" s="50">
        <v>7.8496134269118778E-2</v>
      </c>
    </row>
    <row r="36" spans="1:4" x14ac:dyDescent="0.25">
      <c r="A36" s="48" t="s">
        <v>755</v>
      </c>
      <c r="B36" s="49" t="s">
        <v>617</v>
      </c>
      <c r="C36" s="39">
        <v>4.769113606073469E-2</v>
      </c>
      <c r="D36" s="50">
        <v>4.7567746602293924E-2</v>
      </c>
    </row>
    <row r="37" spans="1:4" x14ac:dyDescent="0.25">
      <c r="A37" s="48" t="s">
        <v>756</v>
      </c>
      <c r="B37" s="49" t="s">
        <v>1285</v>
      </c>
      <c r="C37" s="39">
        <v>6.1197379399520802E-2</v>
      </c>
      <c r="D37" s="50">
        <v>6.1024814603046977E-2</v>
      </c>
    </row>
    <row r="38" spans="1:4" x14ac:dyDescent="0.25">
      <c r="A38" s="48" t="s">
        <v>757</v>
      </c>
      <c r="B38" s="49" t="s">
        <v>1301</v>
      </c>
      <c r="C38" s="39">
        <v>6.6109558234466292E-2</v>
      </c>
      <c r="D38" s="50">
        <v>6.5914120487438915E-2</v>
      </c>
    </row>
    <row r="39" spans="1:4" x14ac:dyDescent="0.25">
      <c r="A39" s="48" t="s">
        <v>758</v>
      </c>
      <c r="B39" s="49" t="s">
        <v>621</v>
      </c>
      <c r="C39" s="39">
        <v>4.7442338767577696E-2</v>
      </c>
      <c r="D39" s="50">
        <v>4.7320711055653449E-2</v>
      </c>
    </row>
    <row r="40" spans="1:4" x14ac:dyDescent="0.25">
      <c r="A40" s="48" t="s">
        <v>759</v>
      </c>
      <c r="B40" s="49" t="s">
        <v>345</v>
      </c>
      <c r="C40" s="39">
        <v>7.5151910462692026E-2</v>
      </c>
      <c r="D40" s="50">
        <v>7.5148405048739736E-2</v>
      </c>
    </row>
    <row r="41" spans="1:4" x14ac:dyDescent="0.25">
      <c r="A41" s="48" t="s">
        <v>760</v>
      </c>
      <c r="B41" s="49" t="s">
        <v>1304</v>
      </c>
      <c r="C41" s="39">
        <v>6.5366986079405498E-2</v>
      </c>
      <c r="D41" s="50">
        <v>6.5385770579601279E-2</v>
      </c>
    </row>
    <row r="42" spans="1:4" x14ac:dyDescent="0.25">
      <c r="A42" s="48" t="s">
        <v>761</v>
      </c>
      <c r="B42" s="49" t="s">
        <v>353</v>
      </c>
      <c r="C42" s="39">
        <v>6.1390107935724553E-2</v>
      </c>
      <c r="D42" s="50">
        <v>6.1194293559244439E-2</v>
      </c>
    </row>
    <row r="43" spans="1:4" x14ac:dyDescent="0.25">
      <c r="A43" s="48" t="s">
        <v>762</v>
      </c>
      <c r="B43" s="49" t="s">
        <v>1293</v>
      </c>
      <c r="C43" s="39">
        <v>0.15425388704619858</v>
      </c>
      <c r="D43" s="50">
        <v>0.15512106405282278</v>
      </c>
    </row>
    <row r="44" spans="1:4" x14ac:dyDescent="0.25">
      <c r="A44" s="48" t="s">
        <v>763</v>
      </c>
      <c r="B44" s="49" t="s">
        <v>232</v>
      </c>
      <c r="C44" s="39">
        <v>6.071041491901847E-2</v>
      </c>
      <c r="D44" s="50">
        <v>6.0503927474428114E-2</v>
      </c>
    </row>
    <row r="45" spans="1:4" x14ac:dyDescent="0.25">
      <c r="A45" s="48" t="s">
        <v>764</v>
      </c>
      <c r="B45" s="49" t="s">
        <v>1294</v>
      </c>
      <c r="C45" s="39">
        <v>8.0117918949473677E-2</v>
      </c>
      <c r="D45" s="50">
        <v>8.0045928777010417E-2</v>
      </c>
    </row>
    <row r="46" spans="1:4" x14ac:dyDescent="0.25">
      <c r="A46" s="48" t="s">
        <v>765</v>
      </c>
      <c r="B46" s="49" t="s">
        <v>386</v>
      </c>
      <c r="C46" s="39">
        <v>0.10030744241402574</v>
      </c>
      <c r="D46" s="50">
        <v>0.10013445388695624</v>
      </c>
    </row>
    <row r="47" spans="1:4" x14ac:dyDescent="0.25">
      <c r="A47" s="48" t="s">
        <v>766</v>
      </c>
      <c r="B47" s="49" t="s">
        <v>1287</v>
      </c>
      <c r="C47" s="39">
        <v>8.9825308887404171E-2</v>
      </c>
      <c r="D47" s="50">
        <v>8.9740266310394057E-2</v>
      </c>
    </row>
    <row r="48" spans="1:4" x14ac:dyDescent="0.25">
      <c r="A48" s="48" t="s">
        <v>767</v>
      </c>
      <c r="B48" s="49" t="s">
        <v>1295</v>
      </c>
      <c r="C48" s="39">
        <v>6.0943236222570328E-2</v>
      </c>
      <c r="D48" s="50">
        <v>6.0842511200927922E-2</v>
      </c>
    </row>
    <row r="49" spans="1:4" x14ac:dyDescent="0.25">
      <c r="A49" s="48" t="s">
        <v>768</v>
      </c>
      <c r="B49" s="49" t="s">
        <v>394</v>
      </c>
      <c r="C49" s="39">
        <v>0.11444193708339001</v>
      </c>
      <c r="D49" s="50">
        <v>0.11408995608759157</v>
      </c>
    </row>
    <row r="50" spans="1:4" x14ac:dyDescent="0.25">
      <c r="A50" s="48" t="s">
        <v>769</v>
      </c>
      <c r="B50" s="49" t="s">
        <v>1296</v>
      </c>
      <c r="C50" s="39">
        <v>7.9569898811174433E-2</v>
      </c>
      <c r="D50" s="50">
        <v>7.9553619521407465E-2</v>
      </c>
    </row>
    <row r="51" spans="1:4" x14ac:dyDescent="0.25">
      <c r="A51" s="48" t="s">
        <v>770</v>
      </c>
      <c r="B51" s="49" t="s">
        <v>273</v>
      </c>
      <c r="C51" s="39">
        <v>8.0794644225587589E-2</v>
      </c>
      <c r="D51" s="50">
        <v>8.0597263149303294E-2</v>
      </c>
    </row>
    <row r="52" spans="1:4" x14ac:dyDescent="0.25">
      <c r="A52" s="48" t="s">
        <v>771</v>
      </c>
      <c r="B52" s="49" t="s">
        <v>178</v>
      </c>
      <c r="C52" s="39">
        <v>0.1824147224113668</v>
      </c>
      <c r="D52" s="50">
        <v>0.18237740512509396</v>
      </c>
    </row>
    <row r="53" spans="1:4" x14ac:dyDescent="0.25">
      <c r="A53" s="48" t="s">
        <v>772</v>
      </c>
      <c r="B53" s="49" t="s">
        <v>1261</v>
      </c>
      <c r="C53" s="39">
        <v>6.95190042053494E-2</v>
      </c>
      <c r="D53" s="50">
        <v>6.9438688746700228E-2</v>
      </c>
    </row>
    <row r="54" spans="1:4" x14ac:dyDescent="0.25">
      <c r="A54" s="48" t="s">
        <v>773</v>
      </c>
      <c r="B54" s="49" t="s">
        <v>410</v>
      </c>
      <c r="C54" s="39">
        <v>0.11582343718316079</v>
      </c>
      <c r="D54" s="50">
        <v>0.11552900733311622</v>
      </c>
    </row>
    <row r="55" spans="1:4" x14ac:dyDescent="0.25">
      <c r="A55" s="48" t="s">
        <v>774</v>
      </c>
      <c r="B55" s="49" t="s">
        <v>1264</v>
      </c>
      <c r="C55" s="39">
        <v>0.11658787716099789</v>
      </c>
      <c r="D55" s="50">
        <v>0.11625971955107819</v>
      </c>
    </row>
    <row r="56" spans="1:4" x14ac:dyDescent="0.25">
      <c r="A56" s="48" t="s">
        <v>775</v>
      </c>
      <c r="B56" s="49" t="s">
        <v>434</v>
      </c>
      <c r="C56" s="39">
        <v>7.8588667856097527E-2</v>
      </c>
      <c r="D56" s="50">
        <v>7.8510568557853266E-2</v>
      </c>
    </row>
    <row r="57" spans="1:4" x14ac:dyDescent="0.25">
      <c r="A57" s="48" t="s">
        <v>776</v>
      </c>
      <c r="B57" s="49" t="s">
        <v>553</v>
      </c>
      <c r="C57" s="39">
        <v>0.11034679669647658</v>
      </c>
      <c r="D57" s="50">
        <v>0.11031709493406086</v>
      </c>
    </row>
    <row r="58" spans="1:4" x14ac:dyDescent="0.25">
      <c r="A58" s="48" t="s">
        <v>777</v>
      </c>
      <c r="B58" s="49" t="s">
        <v>599</v>
      </c>
      <c r="C58" s="39">
        <v>0.12314681086555973</v>
      </c>
      <c r="D58" s="50">
        <v>0.12343714164105977</v>
      </c>
    </row>
    <row r="59" spans="1:4" x14ac:dyDescent="0.25">
      <c r="A59" s="48" t="s">
        <v>778</v>
      </c>
      <c r="B59" s="49" t="s">
        <v>456</v>
      </c>
      <c r="C59" s="39">
        <v>6.9984149423989048E-2</v>
      </c>
      <c r="D59" s="50">
        <v>6.998026961916444E-2</v>
      </c>
    </row>
    <row r="60" spans="1:4" x14ac:dyDescent="0.25">
      <c r="A60" s="48" t="s">
        <v>779</v>
      </c>
      <c r="B60" s="49" t="s">
        <v>1297</v>
      </c>
      <c r="C60" s="39">
        <v>7.1396467880918801E-2</v>
      </c>
      <c r="D60" s="50">
        <v>7.1393334002710279E-2</v>
      </c>
    </row>
    <row r="61" spans="1:4" x14ac:dyDescent="0.25">
      <c r="A61" s="48" t="s">
        <v>780</v>
      </c>
      <c r="B61" s="49" t="s">
        <v>1289</v>
      </c>
      <c r="C61" s="39">
        <v>0.10289316532629326</v>
      </c>
      <c r="D61" s="50">
        <v>0.10253839283175746</v>
      </c>
    </row>
    <row r="62" spans="1:4" x14ac:dyDescent="0.25">
      <c r="A62" s="48" t="s">
        <v>781</v>
      </c>
      <c r="B62" s="49" t="s">
        <v>67</v>
      </c>
      <c r="C62" s="39">
        <v>0.11663838578209121</v>
      </c>
      <c r="D62" s="50">
        <v>0.11641856137387098</v>
      </c>
    </row>
    <row r="63" spans="1:4" x14ac:dyDescent="0.25">
      <c r="A63" s="48" t="s">
        <v>782</v>
      </c>
      <c r="B63" s="49" t="s">
        <v>468</v>
      </c>
      <c r="C63" s="39">
        <v>6.9038529299358178E-2</v>
      </c>
      <c r="D63" s="50">
        <v>6.902856580775639E-2</v>
      </c>
    </row>
    <row r="64" spans="1:4" x14ac:dyDescent="0.25">
      <c r="A64" s="48" t="s">
        <v>783</v>
      </c>
      <c r="B64" s="49" t="s">
        <v>122</v>
      </c>
      <c r="C64" s="39">
        <v>0.21566807705352883</v>
      </c>
      <c r="D64" s="50">
        <v>0.21528432097305175</v>
      </c>
    </row>
    <row r="65" spans="1:4" x14ac:dyDescent="0.25">
      <c r="A65" s="48" t="s">
        <v>784</v>
      </c>
      <c r="B65" s="49" t="s">
        <v>1314</v>
      </c>
      <c r="C65" s="39">
        <v>5.9307653571572111E-2</v>
      </c>
      <c r="D65" s="50">
        <v>5.9236296741852504E-2</v>
      </c>
    </row>
    <row r="66" spans="1:4" x14ac:dyDescent="0.25">
      <c r="A66" s="48" t="s">
        <v>785</v>
      </c>
      <c r="B66" s="49" t="s">
        <v>1258</v>
      </c>
      <c r="C66" s="39">
        <v>0.10276252200313288</v>
      </c>
      <c r="D66" s="50">
        <v>0.10239939235457569</v>
      </c>
    </row>
    <row r="67" spans="1:4" x14ac:dyDescent="0.25">
      <c r="A67" s="48" t="s">
        <v>786</v>
      </c>
      <c r="B67" s="49" t="s">
        <v>1312</v>
      </c>
      <c r="C67" s="39">
        <v>7.4109957566370704E-2</v>
      </c>
      <c r="D67" s="50">
        <v>7.3930662704162264E-2</v>
      </c>
    </row>
    <row r="68" spans="1:4" x14ac:dyDescent="0.25">
      <c r="A68" s="48" t="s">
        <v>787</v>
      </c>
      <c r="B68" s="49" t="s">
        <v>478</v>
      </c>
      <c r="C68" s="39">
        <v>9.1112031446245759E-2</v>
      </c>
      <c r="D68" s="50">
        <v>9.100903802664409E-2</v>
      </c>
    </row>
    <row r="69" spans="1:4" x14ac:dyDescent="0.25">
      <c r="A69" s="48" t="s">
        <v>788</v>
      </c>
      <c r="B69" s="49" t="s">
        <v>1303</v>
      </c>
      <c r="C69" s="39">
        <v>6.6336156492714307E-2</v>
      </c>
      <c r="D69" s="50">
        <v>6.639297161970642E-2</v>
      </c>
    </row>
    <row r="70" spans="1:4" x14ac:dyDescent="0.25">
      <c r="A70" s="48" t="s">
        <v>789</v>
      </c>
      <c r="B70" s="49" t="s">
        <v>484</v>
      </c>
      <c r="C70" s="39">
        <v>6.671522491753866E-2</v>
      </c>
      <c r="D70" s="50">
        <v>6.6643170711273583E-2</v>
      </c>
    </row>
    <row r="71" spans="1:4" x14ac:dyDescent="0.25">
      <c r="A71" s="48" t="s">
        <v>790</v>
      </c>
      <c r="B71" s="49" t="s">
        <v>490</v>
      </c>
      <c r="C71" s="39">
        <v>0.17032712575559938</v>
      </c>
      <c r="D71" s="50">
        <v>0.16980928690634589</v>
      </c>
    </row>
    <row r="72" spans="1:4" x14ac:dyDescent="0.25">
      <c r="A72" s="48" t="s">
        <v>791</v>
      </c>
      <c r="B72" s="49" t="s">
        <v>1305</v>
      </c>
      <c r="C72" s="39">
        <v>0.10593378316388273</v>
      </c>
      <c r="D72" s="50">
        <v>0.1058424800753765</v>
      </c>
    </row>
    <row r="73" spans="1:4" x14ac:dyDescent="0.25">
      <c r="A73" s="48" t="s">
        <v>792</v>
      </c>
      <c r="B73" s="49" t="s">
        <v>75</v>
      </c>
      <c r="C73" s="39">
        <v>6.807030036299179E-2</v>
      </c>
      <c r="D73" s="50">
        <v>6.8057995769250465E-2</v>
      </c>
    </row>
    <row r="74" spans="1:4" x14ac:dyDescent="0.25">
      <c r="A74" s="48" t="s">
        <v>793</v>
      </c>
      <c r="B74" s="49" t="s">
        <v>528</v>
      </c>
      <c r="C74" s="39">
        <v>5.7599780909195215E-2</v>
      </c>
      <c r="D74" s="50">
        <v>5.7545567438866206E-2</v>
      </c>
    </row>
    <row r="75" spans="1:4" x14ac:dyDescent="0.25">
      <c r="A75" s="48" t="s">
        <v>794</v>
      </c>
      <c r="B75" s="49" t="s">
        <v>1310</v>
      </c>
      <c r="C75" s="39">
        <v>7.0655533511960633E-2</v>
      </c>
      <c r="D75" s="50">
        <v>7.0592395693866133E-2</v>
      </c>
    </row>
    <row r="76" spans="1:4" x14ac:dyDescent="0.25">
      <c r="A76" s="48" t="s">
        <v>795</v>
      </c>
      <c r="B76" s="49" t="s">
        <v>245</v>
      </c>
      <c r="C76" s="39">
        <v>0.22683513238871297</v>
      </c>
      <c r="D76" s="50">
        <v>0.22676624178877608</v>
      </c>
    </row>
    <row r="77" spans="1:4" x14ac:dyDescent="0.25">
      <c r="A77" s="48" t="s">
        <v>796</v>
      </c>
      <c r="B77" s="49" t="s">
        <v>543</v>
      </c>
      <c r="C77" s="39">
        <v>0.16107666136495422</v>
      </c>
      <c r="D77" s="50">
        <v>0.16126384070438221</v>
      </c>
    </row>
    <row r="78" spans="1:4" x14ac:dyDescent="0.25">
      <c r="A78" s="48" t="s">
        <v>797</v>
      </c>
      <c r="B78" s="49" t="s">
        <v>49</v>
      </c>
      <c r="C78" s="39">
        <v>5.9352839566887319E-2</v>
      </c>
      <c r="D78" s="50">
        <v>6.0221367064170417E-2</v>
      </c>
    </row>
    <row r="79" spans="1:4" x14ac:dyDescent="0.25">
      <c r="A79" s="48" t="s">
        <v>798</v>
      </c>
      <c r="B79" s="49" t="s">
        <v>120</v>
      </c>
      <c r="C79" s="39">
        <v>0.21699481268789916</v>
      </c>
      <c r="D79" s="50">
        <v>0.21665009594758414</v>
      </c>
    </row>
    <row r="80" spans="1:4" x14ac:dyDescent="0.25">
      <c r="A80" s="48" t="s">
        <v>799</v>
      </c>
      <c r="B80" s="49" t="s">
        <v>124</v>
      </c>
      <c r="C80" s="39">
        <v>0.21651727859074602</v>
      </c>
      <c r="D80" s="50">
        <v>0.21627240851500079</v>
      </c>
    </row>
    <row r="81" spans="1:4" x14ac:dyDescent="0.25">
      <c r="A81" s="48" t="s">
        <v>800</v>
      </c>
      <c r="B81" s="49" t="s">
        <v>190</v>
      </c>
      <c r="C81" s="39">
        <v>6.5018900819693304E-2</v>
      </c>
      <c r="D81" s="50">
        <v>6.4972941941179987E-2</v>
      </c>
    </row>
    <row r="82" spans="1:4" x14ac:dyDescent="0.25">
      <c r="A82" s="48" t="s">
        <v>801</v>
      </c>
      <c r="B82" s="49" t="s">
        <v>192</v>
      </c>
      <c r="C82" s="39">
        <v>0.12994312246155013</v>
      </c>
      <c r="D82" s="50">
        <v>0.13016344796197821</v>
      </c>
    </row>
    <row r="83" spans="1:4" x14ac:dyDescent="0.25">
      <c r="A83" s="48" t="s">
        <v>802</v>
      </c>
      <c r="B83" s="49" t="s">
        <v>184</v>
      </c>
      <c r="C83" s="39">
        <v>9.5160041250900704E-2</v>
      </c>
      <c r="D83" s="50">
        <v>9.5444280600938847E-2</v>
      </c>
    </row>
    <row r="84" spans="1:4" x14ac:dyDescent="0.25">
      <c r="A84" s="48" t="s">
        <v>803</v>
      </c>
      <c r="B84" s="49" t="s">
        <v>575</v>
      </c>
      <c r="C84" s="39">
        <v>0.12192441461811952</v>
      </c>
      <c r="D84" s="50">
        <v>0.12194376923502388</v>
      </c>
    </row>
    <row r="85" spans="1:4" x14ac:dyDescent="0.25">
      <c r="A85" s="48" t="s">
        <v>804</v>
      </c>
      <c r="B85" s="49" t="s">
        <v>436</v>
      </c>
      <c r="C85" s="39">
        <v>0.15496981548796879</v>
      </c>
      <c r="D85" s="50">
        <v>0.15485948278641554</v>
      </c>
    </row>
    <row r="86" spans="1:4" x14ac:dyDescent="0.25">
      <c r="A86" s="48" t="s">
        <v>805</v>
      </c>
      <c r="B86" s="49" t="s">
        <v>45</v>
      </c>
      <c r="C86" s="39">
        <v>0.13946457535708195</v>
      </c>
      <c r="D86" s="50">
        <v>0.13924313407612765</v>
      </c>
    </row>
    <row r="87" spans="1:4" x14ac:dyDescent="0.25">
      <c r="A87" s="48" t="s">
        <v>806</v>
      </c>
      <c r="B87" s="49" t="s">
        <v>585</v>
      </c>
      <c r="C87" s="39">
        <v>7.7035828178022056E-2</v>
      </c>
      <c r="D87" s="50">
        <v>7.6903789895855418E-2</v>
      </c>
    </row>
    <row r="88" spans="1:4" x14ac:dyDescent="0.25">
      <c r="A88" s="48" t="s">
        <v>807</v>
      </c>
      <c r="B88" s="49" t="s">
        <v>591</v>
      </c>
      <c r="C88" s="39">
        <v>0.30874564433853713</v>
      </c>
      <c r="D88" s="50">
        <v>0.30726101658978577</v>
      </c>
    </row>
    <row r="89" spans="1:4" x14ac:dyDescent="0.25">
      <c r="A89" s="48" t="s">
        <v>808</v>
      </c>
      <c r="B89" s="49" t="s">
        <v>293</v>
      </c>
      <c r="C89" s="39">
        <v>6.7462754976639616E-2</v>
      </c>
      <c r="D89" s="50">
        <v>6.7426222988324389E-2</v>
      </c>
    </row>
    <row r="90" spans="1:4" x14ac:dyDescent="0.25">
      <c r="A90" s="48" t="s">
        <v>809</v>
      </c>
      <c r="B90" s="49" t="s">
        <v>1316</v>
      </c>
      <c r="C90" s="39">
        <v>6.4710373704010574E-2</v>
      </c>
      <c r="D90" s="50">
        <v>6.4585022795158112E-2</v>
      </c>
    </row>
    <row r="91" spans="1:4" x14ac:dyDescent="0.25">
      <c r="A91" s="48" t="s">
        <v>810</v>
      </c>
      <c r="B91" s="49" t="s">
        <v>587</v>
      </c>
      <c r="C91" s="39">
        <v>0.12557242349729811</v>
      </c>
      <c r="D91" s="50">
        <v>0.12567726340696056</v>
      </c>
    </row>
    <row r="92" spans="1:4" x14ac:dyDescent="0.25">
      <c r="A92" s="48" t="s">
        <v>811</v>
      </c>
      <c r="B92" s="49" t="s">
        <v>607</v>
      </c>
      <c r="C92" s="39">
        <v>1.7346791506033347E-2</v>
      </c>
      <c r="D92" s="50">
        <v>1.7274347939788822E-2</v>
      </c>
    </row>
    <row r="93" spans="1:4" x14ac:dyDescent="0.25">
      <c r="A93" s="48" t="s">
        <v>812</v>
      </c>
      <c r="B93" s="49" t="s">
        <v>623</v>
      </c>
      <c r="C93" s="39">
        <v>6.7551787622633724E-2</v>
      </c>
      <c r="D93" s="50">
        <v>6.7528930788575886E-2</v>
      </c>
    </row>
    <row r="94" spans="1:4" x14ac:dyDescent="0.25">
      <c r="A94" s="48" t="s">
        <v>813</v>
      </c>
      <c r="B94" s="49" t="s">
        <v>615</v>
      </c>
      <c r="C94" s="39">
        <v>0.10245382015746385</v>
      </c>
      <c r="D94" s="50">
        <v>0.10257653471549463</v>
      </c>
    </row>
    <row r="95" spans="1:4" x14ac:dyDescent="0.25">
      <c r="A95" s="48" t="s">
        <v>814</v>
      </c>
      <c r="B95" s="49" t="s">
        <v>1266</v>
      </c>
      <c r="C95" s="39">
        <v>0.19605532386581617</v>
      </c>
      <c r="D95" s="50">
        <v>0.19538620658245029</v>
      </c>
    </row>
    <row r="96" spans="1:4" x14ac:dyDescent="0.25">
      <c r="A96" s="48" t="s">
        <v>815</v>
      </c>
      <c r="B96" s="49" t="s">
        <v>613</v>
      </c>
      <c r="C96" s="39">
        <v>5.404586477122432E-2</v>
      </c>
      <c r="D96" s="50">
        <v>5.395712222302685E-2</v>
      </c>
    </row>
    <row r="97" spans="1:4" x14ac:dyDescent="0.25">
      <c r="A97" s="48" t="s">
        <v>816</v>
      </c>
      <c r="B97" s="49" t="s">
        <v>1283</v>
      </c>
      <c r="C97" s="39">
        <v>5.052209648403759E-2</v>
      </c>
      <c r="D97" s="50">
        <v>5.0401631408843149E-2</v>
      </c>
    </row>
    <row r="98" spans="1:4" x14ac:dyDescent="0.25">
      <c r="A98" s="48" t="s">
        <v>817</v>
      </c>
      <c r="B98" s="49" t="s">
        <v>1319</v>
      </c>
      <c r="C98" s="39">
        <v>5.924426453829279E-2</v>
      </c>
      <c r="D98" s="50">
        <v>5.91873938490717E-2</v>
      </c>
    </row>
    <row r="99" spans="1:4" x14ac:dyDescent="0.25">
      <c r="A99" s="48" t="s">
        <v>818</v>
      </c>
      <c r="B99" s="49" t="s">
        <v>1318</v>
      </c>
      <c r="C99" s="39">
        <v>5.0180567577734279E-2</v>
      </c>
      <c r="D99" s="50">
        <v>5.0056793573948419E-2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236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306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415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428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356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421</v>
      </c>
      <c r="D35" s="19">
        <v>419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177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235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257</v>
      </c>
      <c r="D39" s="19">
        <v>254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244</v>
      </c>
      <c r="D48" s="19">
        <v>243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377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634</v>
      </c>
      <c r="D57" s="19">
        <v>632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535</v>
      </c>
      <c r="D65" s="25">
        <v>559</v>
      </c>
      <c r="E65" s="26">
        <v>594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499</v>
      </c>
      <c r="E66" s="30">
        <v>584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351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26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26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26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40</v>
      </c>
      <c r="D23" s="13">
        <v>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413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418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296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337</v>
      </c>
      <c r="D28" s="13">
        <v>332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404</v>
      </c>
      <c r="D29" s="13">
        <v>402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395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26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203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275</v>
      </c>
      <c r="D36" s="19">
        <v>271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148</v>
      </c>
      <c r="D37" s="19">
        <v>151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149</v>
      </c>
      <c r="D38" s="19">
        <v>151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267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339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296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26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515</v>
      </c>
      <c r="D47" s="19">
        <v>513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365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280</v>
      </c>
      <c r="D50" s="19">
        <v>277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342</v>
      </c>
      <c r="D51" s="19">
        <v>335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337</v>
      </c>
      <c r="D52" s="20">
        <v>327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26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249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217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536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271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26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327</v>
      </c>
      <c r="D65" s="25">
        <v>328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300</v>
      </c>
      <c r="D66" s="29">
        <v>446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389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26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26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26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4389</v>
      </c>
      <c r="D17" s="26">
        <v>3833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1834</v>
      </c>
      <c r="D18" s="30">
        <v>4131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26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1329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1339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1292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1301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1295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1297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1289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1319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26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20</v>
      </c>
      <c r="D70" s="100">
        <v>0.69000000000000006</v>
      </c>
      <c r="E70" s="100">
        <v>0.69000000000000006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51</v>
      </c>
      <c r="D92" s="100">
        <v>0.65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31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6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2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3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0.53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2</v>
      </c>
      <c r="C193" s="97">
        <v>1</v>
      </c>
      <c r="D193" s="100">
        <v>0.54</v>
      </c>
      <c r="E193" s="100">
        <v>0.53</v>
      </c>
    </row>
    <row r="194" spans="1:5" x14ac:dyDescent="0.25">
      <c r="A194" s="75" t="s">
        <v>1086</v>
      </c>
      <c r="B194" s="96">
        <v>3</v>
      </c>
      <c r="C194" s="97">
        <v>1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6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13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12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8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32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4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10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42</v>
      </c>
      <c r="D202" s="100">
        <v>0.53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9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11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40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2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4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16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28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3</v>
      </c>
      <c r="C212" s="97">
        <v>1</v>
      </c>
      <c r="D212" s="100">
        <v>0.51</v>
      </c>
      <c r="E212" s="100">
        <v>0.51</v>
      </c>
    </row>
    <row r="213" spans="1:5" x14ac:dyDescent="0.25">
      <c r="A213" s="75" t="s">
        <v>1105</v>
      </c>
      <c r="B213" s="96">
        <v>1</v>
      </c>
      <c r="C213" s="97">
        <v>1</v>
      </c>
      <c r="D213" s="100">
        <v>0.52</v>
      </c>
      <c r="E213" s="100">
        <v>0.51</v>
      </c>
    </row>
    <row r="214" spans="1:5" x14ac:dyDescent="0.25">
      <c r="A214" s="75" t="s">
        <v>1106</v>
      </c>
      <c r="B214" s="96">
        <v>1</v>
      </c>
      <c r="C214" s="97">
        <v>7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11</v>
      </c>
      <c r="C216" s="97">
        <v>1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</v>
      </c>
      <c r="C217" s="97">
        <v>4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2</v>
      </c>
      <c r="C218" s="97">
        <v>1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2</v>
      </c>
      <c r="C220" s="97">
        <v>1</v>
      </c>
      <c r="D220" s="100">
        <v>0.51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16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10</v>
      </c>
      <c r="D237" s="100">
        <v>0.48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5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21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6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19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76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1</v>
      </c>
      <c r="C243" s="97">
        <v>18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4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3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54</v>
      </c>
      <c r="D264" s="100">
        <v>0.46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8</v>
      </c>
      <c r="D265" s="100">
        <v>0.47000000000000003</v>
      </c>
      <c r="E265" s="100">
        <v>0.47000000000000003</v>
      </c>
    </row>
    <row r="266" spans="1:5" x14ac:dyDescent="0.25">
      <c r="A266" s="75" t="s">
        <v>1158</v>
      </c>
      <c r="B266" s="96">
        <v>1</v>
      </c>
      <c r="C266" s="97">
        <v>2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4</v>
      </c>
      <c r="C267" s="97">
        <v>1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2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11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16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3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2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6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1</v>
      </c>
      <c r="C291" s="97">
        <v>1</v>
      </c>
      <c r="D291" s="100">
        <v>0.44</v>
      </c>
      <c r="E291" s="100">
        <v>0.43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9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37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6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2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3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9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7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14</v>
      </c>
      <c r="C305" s="97">
        <v>1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2</v>
      </c>
      <c r="C306" s="97">
        <v>1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3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6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1</v>
      </c>
      <c r="C310" s="97">
        <v>24</v>
      </c>
      <c r="D310" s="100">
        <v>0.42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17</v>
      </c>
      <c r="D315" s="100">
        <v>0.4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1</v>
      </c>
      <c r="C317" s="97">
        <v>7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1211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19</v>
      </c>
      <c r="D341" s="100">
        <v>0.36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3</v>
      </c>
      <c r="C349" s="97">
        <v>1</v>
      </c>
      <c r="D349" s="100">
        <v>0.34</v>
      </c>
      <c r="E349" s="100">
        <v>0.35000000000000003</v>
      </c>
    </row>
    <row r="350" spans="1:5" x14ac:dyDescent="0.25">
      <c r="A350" s="75" t="s">
        <v>1242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2024-01-25T14:42:07Z</dcterms:modified>
</cp:coreProperties>
</file>