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3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<sst xmlns="http://schemas.openxmlformats.org/spreadsheetml/2006/main" count="3274" uniqueCount="1350">
  <si>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</si>
  <si>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</si>
  <si>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</si>
  <si>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</si>
  <si>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</si>
  <si>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</si>
  <si>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</si>
  <si>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</si>
  <si>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</si>
  <si>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</si>
  <si>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</si>
  <si>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</si>
  <si>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</si>
  <si>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</si>
  <si>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</si>
  <si>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</si>
  <si>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</si>
  <si>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</si>
  <si>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</si>
  <si>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</si>
  <si>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</si>
  <si>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</si>
  <si>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</si>
  <si>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</si>
  <si>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</si>
  <si>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</si>
  <si>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</si>
  <si>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</si>
  <si>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</si>
  <si>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</si>
  <si>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</si>
  <si>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</si>
  <si>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</si>
  <si>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</si>
  <si>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</si>
  <si>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</si>
  <si>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</si>
  <si>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</si>
  <si>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</si>
  <si>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</si>
  <si>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</si>
  <si>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</si>
  <si>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</si>
  <si>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</si>
  <si>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</si>
  <si>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</si>
  <si>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</si>
  <si>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</si>
  <si>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</si>
  <si>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</si>
  <si>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</si>
  <si>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</si>
  <si>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</si>
  <si>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</si>
  <si>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</si>
  <si>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</si>
  <si>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</si>
  <si>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</si>
  <si>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</si>
  <si>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</si>
  <si>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</si>
  <si>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</si>
  <si>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</si>
  <si>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</si>
  <si>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</si>
  <si>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</si>
  <si>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</si>
  <si>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</si>
  <si>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</si>
  <si>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</si>
  <si>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</si>
  <si>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</si>
  <si>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</si>
  <si>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</si>
  <si>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</si>
  <si>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</si>
  <si>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</si>
  <si>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</si>
  <si>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</si>
  <si>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</si>
  <si>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</si>
  <si>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</si>
  <si>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</si>
  <si>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</si>
  <si>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</si>
  <si>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</si>
  <si>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</si>
  <si>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</si>
  <si>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</si>
  <si>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</si>
  <si>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</si>
  <si>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</si>
  <si>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</si>
  <si>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</si>
  <si>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</si>
  <si>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</si>
  <si>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</si>
  <si>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</si>
  <si>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</si>
  <si>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</si>
  <si>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</si>
  <si>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</si>
  <si>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</si>
  <si>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</si>
  <si>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</si>
  <si>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</si>
  <si>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</si>
  <si>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</si>
  <si>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</si>
  <si>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</si>
  <si>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</si>
  <si>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</si>
  <si>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</si>
  <si>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</si>
  <si>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</si>
  <si>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</si>
  <si>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</si>
  <si>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</si>
  <si>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</si>
  <si>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</si>
  <si>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</si>
  <si>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</si>
  <si>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</si>
  <si>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</si>
  <si>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</si>
  <si>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</si>
  <si>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</si>
  <si>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</si>
  <si>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</si>
  <si>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</si>
  <si>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</si>
  <si>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</si>
  <si>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</si>
  <si>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</si>
  <si>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</si>
  <si>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</si>
  <si>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</si>
  <si>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</si>
  <si>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</si>
  <si>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</si>
  <si>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</si>
  <si>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</si>
  <si>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</si>
  <si>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</si>
  <si>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</si>
  <si>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</si>
  <si>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</si>
  <si>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</si>
  <si>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</si>
  <si>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</si>
  <si>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</si>
  <si>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</si>
  <si>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</si>
  <si>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</si>
  <si>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</si>
  <si>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</si>
  <si>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</si>
  <si>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</si>
  <si>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</si>
  <si>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</si>
  <si>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</si>
  <si>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</si>
  <si>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</si>
  <si>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</si>
  <si>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</si>
  <si>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</si>
  <si>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</si>
  <si>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</si>
  <si>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</si>
  <si>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</si>
  <si>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</si>
  <si>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</si>
  <si>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</si>
  <si>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</si>
  <si>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</si>
  <si>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</si>
  <si>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</si>
  <si>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</si>
  <si>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</si>
  <si>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</si>
  <si>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</si>
  <si>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</si>
  <si>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</si>
  <si>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</si>
  <si>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</si>
  <si>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</si>
  <si>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</si>
  <si>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</si>
  <si>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</si>
  <si>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</si>
  <si>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</si>
  <si>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</si>
  <si>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</si>
  <si>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</si>
  <si>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</si>
  <si>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</si>
  <si>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</si>
  <si>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</si>
  <si>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</si>
  <si>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</si>
  <si>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</si>
  <si>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</si>
  <si>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</si>
  <si>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</si>
  <si>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</si>
  <si>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</si>
  <si>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</si>
  <si>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</si>
  <si>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</si>
  <si>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</si>
  <si>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</si>
  <si>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</si>
  <si>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</si>
  <si>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</si>
  <si>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</si>
  <si>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</si>
  <si>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</si>
  <si>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</si>
  <si>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</si>
  <si>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</si>
  <si>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</si>
  <si>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</si>
  <si>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</si>
  <si>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</si>
  <si>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</si>
  <si>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</si>
  <si>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</si>
  <si>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</si>
  <si>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</si>
  <si>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</si>
  <si>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</si>
  <si>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</si>
  <si>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</si>
  <si>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</si>
  <si>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</si>
  <si>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</si>
  <si>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</si>
  <si>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</si>
  <si>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</si>
  <si>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</si>
  <si>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</si>
  <si>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</si>
  <si>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</si>
  <si>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</si>
  <si>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</si>
  <si>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</si>
  <si>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</si>
  <si>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</si>
  <si>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</si>
  <si>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</si>
  <si>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</si>
  <si>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</si>
  <si>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</si>
  <si>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</si>
  <si>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</si>
  <si>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</si>
  <si>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</si>
  <si>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</si>
  <si>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</si>
  <si>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</si>
  <si>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</si>
  <si>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</si>
  <si>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</si>
  <si>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</si>
  <si>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</si>
  <si>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</si>
  <si>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</si>
  <si>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</si>
  <si>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</si>
  <si>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</si>
  <si>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</si>
  <si>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</si>
  <si>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</si>
  <si>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</si>
  <si>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</si>
  <si>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</si>
  <si>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</si>
  <si>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</si>
  <si>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</si>
  <si>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</si>
  <si>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</si>
  <si>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</si>
  <si>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</si>
  <si>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</si>
  <si>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</si>
  <si>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</si>
  <si>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</si>
  <si>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</si>
  <si>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</si>
  <si>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</si>
  <si>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</si>
  <si>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</si>
  <si>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</si>
  <si>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</si>
  <si>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</si>
  <si>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</si>
  <si>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</si>
  <si>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</si>
  <si>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</si>
  <si>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</si>
  <si>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</si>
  <si>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</si>
  <si>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</si>
  <si>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</si>
  <si>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</si>
  <si>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</si>
  <si>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</si>
  <si>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</si>
  <si>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</si>
  <si>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</si>
  <si>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</si>
  <si>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</si>
  <si>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</si>
  <si>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</si>
  <si>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</si>
  <si>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</si>
  <si>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</si>
  <si>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</si>
  <si>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</si>
  <si>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</si>
  <si>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</si>
  <si>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</si>
  <si>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</si>
  <si>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</si>
  <si>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</si>
  <si>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</si>
  <si>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</si>
  <si>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</si>
  <si>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</si>
  <si>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</si>
  <si>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</si>
  <si>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</si>
  <si>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</si>
  <si>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</si>
  <si>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</si>
  <si>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</si>
  <si>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</si>
  <si>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</si>
  <si>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</si>
  <si>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</si>
  <si>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</si>
  <si>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</si>
  <si>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</si>
  <si>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</si>
  <si>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</si>
  <si>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</si>
  <si>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</si>
  <si>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</si>
  <si>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</si>
  <si>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</si>
  <si>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</si>
  <si>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</si>
  <si>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</si>
  <si>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</si>
  <si>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</si>
  <si>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</si>
  <si>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</si>
  <si>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</si>
  <si>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</si>
  <si>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</si>
  <si>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</si>
  <si>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</si>
  <si>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</si>
  <si>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</si>
  <si>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</si>
  <si>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</si>
  <si>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</si>
  <si>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</si>
  <si>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</si>
  <si>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</si>
  <si>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</si>
  <si>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</si>
  <si>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</si>
  <si>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</si>
  <si>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</si>
  <si>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</si>
  <si>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</si>
  <si>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</si>
  <si>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</si>
  <si>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</si>
  <si>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</si>
  <si>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</si>
  <si>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</si>
  <si>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</si>
  <si>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</si>
  <si>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</si>
  <si>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</si>
  <si>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</si>
  <si>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</si>
  <si>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</si>
  <si>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</si>
  <si>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</si>
  <si>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</si>
  <si>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</si>
  <si>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</si>
  <si>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</si>
  <si>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</si>
  <si>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</si>
  <si>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</si>
  <si>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</si>
  <si>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</si>
  <si>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</si>
  <si>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</si>
  <si>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</si>
  <si>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</si>
  <si>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</si>
  <si>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</si>
  <si>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</si>
  <si>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</si>
  <si>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</si>
  <si>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</si>
  <si>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</si>
  <si>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</si>
  <si>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</si>
  <si>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</si>
  <si>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</si>
  <si>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</si>
  <si>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</si>
  <si>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</si>
  <si>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</si>
  <si>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</si>
  <si>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</si>
  <si>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</si>
  <si>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</si>
  <si>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</si>
  <si>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</si>
  <si>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</si>
  <si>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</si>
  <si>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</si>
  <si>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</si>
  <si>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</si>
  <si>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</si>
  <si>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</si>
  <si>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</si>
  <si>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</si>
  <si>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</si>
  <si>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</si>
  <si>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</si>
  <si>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</si>
  <si>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</si>
  <si>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</si>
  <si>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</si>
  <si>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</si>
  <si>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</si>
  <si>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</si>
  <si>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</si>
  <si>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</si>
  <si>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</si>
  <si>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</si>
  <si>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</si>
  <si>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</si>
  <si>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</si>
  <si>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</si>
  <si>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</si>
  <si>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</si>
  <si>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</si>
  <si>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</si>
  <si>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</si>
  <si>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</si>
  <si>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</si>
  <si>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</si>
  <si>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</si>
  <si>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</si>
  <si>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</si>
  <si>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</si>
  <si>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</si>
  <si>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</si>
  <si>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</si>
  <si>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</si>
  <si>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</si>
  <si>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</si>
  <si>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</si>
  <si>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</si>
  <si>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</si>
  <si>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</si>
  <si>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</si>
  <si>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</si>
  <si>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</si>
  <si>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</si>
  <si>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</si>
  <si>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</si>
  <si>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</si>
  <si>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</si>
  <si>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</si>
  <si>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</si>
  <si>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</si>
  <si>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</si>
  <si>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</si>
  <si>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</si>
  <si>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</si>
  <si>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</si>
  <si>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</si>
  <si>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</si>
  <si>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</si>
  <si>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</si>
  <si>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</si>
  <si>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</si>
  <si>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</si>
  <si>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</si>
  <si>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</si>
  <si>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</si>
  <si>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</si>
  <si>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</si>
  <si>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</si>
  <si>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</si>
  <si>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</si>
  <si>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</si>
  <si>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</si>
  <si>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</si>
  <si>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</si>
  <si>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</si>
  <si>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</si>
  <si>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</si>
  <si>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</si>
  <si>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</si>
  <si>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</si>
  <si>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</si>
  <si>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</si>
  <si>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</si>
  <si>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</si>
  <si>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</si>
  <si>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</si>
  <si>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</si>
  <si>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</si>
  <si>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</si>
  <si>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</si>
  <si>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</si>
  <si>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</si>
  <si>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</si>
  <si>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</si>
  <si>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</si>
  <si>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</si>
  <si>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</si>
  <si>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</si>
  <si>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</si>
  <si>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</si>
  <si>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</si>
  <si>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</si>
  <si>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</si>
  <si>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</si>
  <si>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</si>
  <si>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</si>
  <si>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</si>
  <si>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</si>
  <si>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</si>
  <si>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</si>
  <si>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</si>
  <si>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</si>
  <si>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</si>
  <si>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</si>
  <si>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</si>
  <si>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</si>
  <si>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</si>
  <si>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</si>
  <si>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</si>
  <si>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</si>
  <si>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</si>
  <si>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</si>
  <si>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</si>
  <si>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</si>
  <si>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</si>
  <si>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</si>
  <si>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</si>
  <si>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</si>
  <si>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</si>
  <si>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</si>
  <si>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</si>
  <si>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</si>
  <si>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</si>
  <si>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</si>
  <si>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</si>
  <si>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</si>
  <si>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</si>
  <si>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</si>
  <si>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</si>
  <si>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</si>
  <si>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</si>
  <si>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</si>
  <si>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</si>
  <si>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</si>
  <si>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</si>
  <si>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</si>
  <si>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</si>
  <si>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</si>
  <si>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</si>
  <si>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</si>
  <si>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</si>
  <si>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</si>
  <si>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</si>
  <si>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</si>
  <si>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</si>
  <si>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</si>
  <si>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</si>
  <si>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</si>
  <si>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</si>
  <si>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</si>
  <si>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</si>
  <si>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</si>
  <si>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</si>
  <si>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</si>
  <si>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</si>
  <si>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</si>
  <si>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</si>
  <si>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</si>
  <si>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</si>
  <si>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</si>
  <si>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</si>
  <si>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</si>
  <si>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</si>
  <si>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</si>
  <si>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</si>
  <si>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</si>
  <si>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</si>
  <si>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</si>
  <si>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</si>
  <si>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</si>
  <si>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</si>
  <si>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</si>
  <si>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</si>
  <si>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</si>
  <si>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</si>
  <si>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</si>
  <si>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</si>
  <si>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</si>
  <si>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</si>
  <si>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</si>
  <si>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</si>
  <si>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</si>
  <si>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</si>
  <si>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</si>
  <si>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</si>
  <si>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</si>
  <si>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</si>
  <si>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</si>
  <si>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</si>
  <si>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</si>
  <si>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</si>
  <si>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</si>
  <si>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</si>
  <si>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</si>
  <si>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</si>
  <si>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</si>
  <si>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</si>
  <si>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</si>
  <si>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</si>
  <si>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</si>
  <si>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</si>
  <si>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</si>
  <si>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</si>
  <si>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</si>
  <si>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</si>
  <si>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</si>
  <si>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</si>
  <si>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</si>
  <si>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</si>
  <si>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</si>
  <si>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</si>
  <si>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</si>
  <si>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</si>
  <si>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</si>
  <si>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</si>
  <si>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</si>
  <si>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</si>
  <si>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</si>
  <si>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</si>
  <si>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</si>
  <si>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</si>
  <si>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</si>
  <si>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</si>
  <si>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</si>
  <si>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</si>
  <si>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</si>
  <si>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</si>
  <si>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</si>
  <si>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</si>
  <si>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</si>
  <si>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</si>
  <si>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</si>
  <si>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</si>
  <si>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</si>
  <si>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</si>
  <si>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</si>
  <si>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</si>
  <si>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</si>
  <si>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</si>
  <si>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</si>
  <si>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</si>
  <si>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</si>
  <si>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</si>
  <si>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</si>
  <si>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</si>
  <si>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</si>
  <si>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</si>
  <si>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</si>
  <si>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</si>
  <si>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</si>
  <si>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</si>
  <si>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</si>
  <si>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</si>
  <si>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</si>
  <si>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</si>
  <si>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</si>
  <si>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</si>
  <si>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</si>
  <si>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</si>
  <si>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</si>
  <si>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</si>
  <si>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</si>
  <si>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</si>
  <si>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</si>
  <si>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</si>
  <si>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</si>
  <si>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</si>
  <si>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</si>
  <si>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</si>
  <si>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</si>
  <si>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</si>
  <si>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</si>
  <si>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</si>
  <si>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</si>
  <si>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</si>
  <si>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</si>
  <si>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</si>
  <si>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</si>
  <si>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</si>
  <si>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</si>
  <si>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</si>
  <si>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</si>
  <si>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</si>
  <si>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</si>
  <si>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</si>
  <si>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</si>
  <si>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</si>
  <si>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</si>
  <si>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</si>
  <si>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</si>
  <si>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</si>
  <si>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</si>
  <si>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</si>
  <si>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</si>
  <si>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</si>
  <si>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</si>
  <si>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</si>
  <si>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</si>
  <si>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</si>
  <si>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</si>
  <si>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</si>
  <si>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</si>
  <si>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</si>
  <si>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</si>
  <si>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</si>
  <si>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</si>
  <si>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</si>
  <si>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</si>
  <si>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</si>
  <si>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</si>
  <si>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</si>
  <si>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</si>
  <si>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</si>
  <si>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</si>
  <si>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</si>
  <si>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</si>
  <si>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</si>
  <si>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</si>
  <si>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</si>
  <si>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</si>
  <si>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</si>
  <si>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</si>
  <si>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</si>
  <si>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</si>
  <si>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</si>
  <si>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</si>
  <si>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</si>
  <si>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</si>
  <si>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</si>
  <si>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</si>
  <si>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</si>
  <si>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</si>
  <si>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</si>
  <si>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</si>
  <si>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</si>
  <si>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</si>
  <si>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</si>
  <si>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</si>
  <si>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</si>
  <si>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</si>
  <si>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</si>
  <si>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</si>
  <si>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</si>
  <si>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</si>
  <si>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</si>
  <si>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</si>
  <si>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</si>
  <si>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</si>
  <si>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</si>
  <si>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</si>
  <si>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</si>
  <si>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</si>
  <si>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</si>
  <si>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</si>
  <si>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</si>
  <si>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</si>
  <si>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</si>
  <si>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</si>
  <si>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</si>
  <si>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</si>
  <si>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</si>
  <si>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</si>
  <si>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</si>
  <si>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</si>
  <si>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</si>
  <si>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</si>
  <si>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</si>
  <si>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</si>
  <si>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</si>
  <si>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</si>
  <si>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</si>
  <si>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</si>
  <si>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</si>
  <si>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</si>
  <si>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</si>
  <si>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</si>
  <si>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</si>
  <si>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</si>
  <si>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</si>
  <si>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</si>
  <si>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</si>
  <si>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</si>
  <si>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</si>
  <si>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</si>
  <si>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</si>
  <si>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</si>
  <si>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</si>
  <si>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</si>
  <si>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</si>
  <si>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</si>
  <si>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</si>
  <si>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</si>
  <si>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</si>
  <si>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</si>
  <si>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</si>
  <si>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</si>
  <si>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</si>
  <si>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</si>
  <si>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</si>
  <si>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</si>
  <si>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</si>
  <si>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</si>
  <si>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</si>
  <si>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</si>
  <si>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</si>
  <si>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</si>
  <si>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</si>
  <si>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</si>
  <si>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</si>
  <si>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</si>
  <si>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</si>
  <si>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</si>
  <si>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</si>
  <si>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</si>
  <si>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</si>
  <si>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</si>
  <si>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</si>
  <si>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</si>
  <si>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</si>
  <si>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</si>
  <si>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</si>
  <si>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</si>
  <si>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</si>
  <si>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</si>
  <si>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</si>
  <si>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</si>
  <si>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</si>
  <si>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</si>
  <si>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</si>
  <si>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</si>
  <si>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</si>
  <si>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</si>
  <si>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</si>
  <si>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</si>
  <si>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</si>
  <si>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</si>
  <si>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</si>
  <si>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</si>
  <si>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</si>
  <si>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</si>
  <si>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</si>
  <si>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</si>
  <si>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</si>
  <si>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</si>
  <si>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</si>
  <si>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</si>
  <si>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</si>
  <si>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</si>
  <si>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</si>
  <si>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</si>
  <si>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</si>
  <si>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</si>
  <si>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</si>
  <si>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</si>
  <si>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</si>
  <si>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</si>
  <si>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</si>
  <si>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</si>
  <si>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</si>
  <si>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</si>
  <si>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</si>
  <si>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</si>
  <si>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</si>
  <si>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</si>
  <si>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</si>
  <si>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</si>
  <si>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</si>
  <si>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</si>
  <si>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</si>
  <si>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</si>
  <si>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</si>
  <si>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</si>
  <si>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</si>
  <si>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</si>
  <si>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</si>
  <si>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</si>
  <si>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</si>
  <si>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</si>
  <si>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</si>
  <si>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</si>
  <si>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</si>
  <si>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</si>
  <si>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</si>
  <si>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</si>
  <si>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</si>
  <si>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</si>
  <si>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</si>
  <si>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</si>
  <si>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</si>
  <si>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</si>
  <si>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</si>
  <si>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</si>
  <si>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</si>
  <si>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FIU</t>
  </si>
  <si>
    <t>SCG - FIU</t>
  </si>
  <si>
    <t>SEG - FIC</t>
  </si>
  <si>
    <t>SCG - SXF</t>
  </si>
  <si>
    <t>SEG - FZN</t>
  </si>
  <si>
    <t>SCG - SEG</t>
  </si>
  <si>
    <t>SCG - FXT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</si>
  <si>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</si>
  <si>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</si>
  <si>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</si>
  <si>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</si>
  <si>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</si>
  <si>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</si>
  <si>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</si>
  <si>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</si>
  <si>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</si>
  <si>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</si>
  <si>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</si>
  <si>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</si>
  <si>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</si>
  <si>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</si>
  <si>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</si>
  <si>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</si>
  <si>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</si>
  <si>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SXM - SXB</t>
  </si>
  <si>
    <t>SXW - FLF</t>
  </si>
  <si>
    <t>SXB - FBO</t>
  </si>
  <si>
    <t>SEG - SXG</t>
  </si>
  <si>
    <t>SCG - SXB</t>
  </si>
  <si>
    <t>SXK - FTD</t>
  </si>
  <si>
    <t>SXW - FMF</t>
  </si>
  <si>
    <t>SXD - FCQ</t>
  </si>
  <si>
    <t>SEG - FZB</t>
  </si>
  <si>
    <t>SCF - FXN</t>
  </si>
  <si>
    <t>SEG - SXK</t>
  </si>
  <si>
    <t>SEG - SXB</t>
  </si>
  <si>
    <t>SCF - SXB</t>
  </si>
  <si>
    <t>SXY - FCQ</t>
  </si>
  <si>
    <t>SXK - FNS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</si>
  <si>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</si>
  <si>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</si>
  <si>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</si>
  <si>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</si>
  <si>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</si>
  <si>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</si>
  <si>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</si>
  <si>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</si>
  <si>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</si>
  <si>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SXG - FNS</t>
  </si>
  <si>
    <t>SXB - FNS</t>
  </si>
  <si>
    <t>SXM - SXK</t>
  </si>
  <si>
    <t>SXF - SXK</t>
  </si>
  <si>
    <t>FBO - FRY</t>
  </si>
  <si>
    <t>SXG - FCB</t>
  </si>
  <si>
    <t>SCF - SXK</t>
  </si>
  <si>
    <t>SXG - FTD</t>
  </si>
  <si>
    <t>SXB - FTD</t>
  </si>
  <si>
    <t>SEG - FRY</t>
  </si>
  <si>
    <t>SXU - FFS</t>
  </si>
  <si>
    <t>SCF - FZB</t>
  </si>
  <si>
    <t>SCG - SXG</t>
  </si>
  <si>
    <t>SXB - FMF</t>
  </si>
  <si>
    <t>SXK - FCB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</si>
  <si>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</si>
  <si>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</si>
  <si>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</si>
  <si>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</si>
  <si>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</si>
  <si>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</si>
  <si>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</si>
  <si>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</si>
  <si>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</si>
  <si>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</si>
  <si>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</si>
  <si>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</si>
  <si>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</si>
  <si>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</si>
  <si>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</si>
  <si>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</si>
  <si>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</si>
  <si>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</si>
  <si>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SXT - FIR</t>
  </si>
  <si>
    <t>SXD - FPP</t>
  </si>
  <si>
    <t>SXW - FPW</t>
  </si>
  <si>
    <t>SXG - FMF</t>
  </si>
  <si>
    <t>SXW - FWL</t>
  </si>
  <si>
    <t>SXM - FBO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</si>
  <si>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</si>
  <si>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</si>
  <si>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</si>
  <si>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</si>
  <si>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</si>
  <si>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</si>
  <si>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</si>
  <si>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</si>
  <si>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</si>
  <si>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SXF - SXW</t>
  </si>
  <si>
    <t>FVE - FSU</t>
  </si>
  <si>
    <t>FCQ - FSU</t>
  </si>
  <si>
    <t>FCQ - FMO</t>
  </si>
  <si>
    <t>FBO - FTD</t>
  </si>
  <si>
    <t>SCF - FRY</t>
  </si>
  <si>
    <t>SXF - FBO</t>
  </si>
  <si>
    <t>SXD - FAX</t>
  </si>
  <si>
    <t>SXM - FTD</t>
  </si>
  <si>
    <t>SXF - FLF</t>
  </si>
  <si>
    <t>SXG - FPW</t>
  </si>
  <si>
    <t>SXB - FPW</t>
  </si>
  <si>
    <t>SXM - FMF</t>
  </si>
  <si>
    <t>SXF - FMF</t>
  </si>
  <si>
    <t>SXD - FMO</t>
  </si>
  <si>
    <t>SXD - FVM</t>
  </si>
  <si>
    <t>SXM - FLF</t>
  </si>
  <si>
    <t>SXU - FUE</t>
  </si>
  <si>
    <t>SCG - FNS</t>
  </si>
  <si>
    <t>SXM - SXW</t>
  </si>
  <si>
    <t>SCG - SXW</t>
  </si>
  <si>
    <t>SCF - SXW</t>
  </si>
  <si>
    <t>FCQ - FWP</t>
  </si>
  <si>
    <t>FBO - FNB</t>
  </si>
  <si>
    <t>SXF - FTD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</si>
  <si>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</si>
  <si>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</si>
  <si>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</si>
  <si>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</si>
  <si>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</si>
  <si>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</si>
  <si>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</si>
  <si>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</si>
  <si>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</si>
  <si>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</si>
  <si>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</si>
  <si>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</si>
  <si>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FSU - FWP</t>
  </si>
  <si>
    <t>FEB - FPP</t>
  </si>
  <si>
    <t>FRY - FTD</t>
  </si>
  <si>
    <t>FBO - FCB</t>
  </si>
  <si>
    <t>SEG - FTD</t>
  </si>
  <si>
    <t>SXB - FGN</t>
  </si>
  <si>
    <t>SEG - FCB</t>
  </si>
  <si>
    <t>SCF - FBO</t>
  </si>
  <si>
    <t>SXU - FQN</t>
  </si>
  <si>
    <t>SXU - FTL</t>
  </si>
  <si>
    <t>SCF - SXD</t>
  </si>
  <si>
    <t>FVM - FWP</t>
  </si>
  <si>
    <t>FSU - FVM</t>
  </si>
  <si>
    <t>FCB - FRY</t>
  </si>
  <si>
    <t>FBO - FNS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</si>
  <si>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</si>
  <si>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</si>
  <si>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</si>
  <si>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</si>
  <si>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</si>
  <si>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</si>
  <si>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</si>
  <si>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</si>
  <si>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SXW - FIA</t>
  </si>
  <si>
    <t>SEG - FCN</t>
  </si>
  <si>
    <t>SXG - FBN</t>
  </si>
  <si>
    <t>SXF - SXR</t>
  </si>
  <si>
    <t>FNB - FRY</t>
  </si>
  <si>
    <t>SCG - FGN</t>
  </si>
  <si>
    <t>SXU - FHO</t>
  </si>
  <si>
    <t>SXM - FCN</t>
  </si>
  <si>
    <t>SXM - FCB</t>
  </si>
  <si>
    <t>SXF - FCB</t>
  </si>
  <si>
    <t>FVE - FVM</t>
  </si>
  <si>
    <t>FVE - FMO</t>
  </si>
  <si>
    <t>FAX - FCG</t>
  </si>
  <si>
    <t>SXM - FPP</t>
  </si>
  <si>
    <t>SEG - FPW</t>
  </si>
  <si>
    <t>SXD - FEB</t>
  </si>
  <si>
    <t>SXM - SXD</t>
  </si>
  <si>
    <t>FOU - FWP</t>
  </si>
  <si>
    <t>FKY - FPP</t>
  </si>
  <si>
    <t>FAX - FVM</t>
  </si>
  <si>
    <t>SCG - FTD</t>
  </si>
  <si>
    <t>SCF - FPP</t>
  </si>
  <si>
    <t>SXF - FPP</t>
  </si>
  <si>
    <t>SXH - FOP</t>
  </si>
  <si>
    <t>SXM - FNB</t>
  </si>
  <si>
    <t>SXU - FRQ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</si>
  <si>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</si>
  <si>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</si>
  <si>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</si>
  <si>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</si>
  <si>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</si>
  <si>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</si>
  <si>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</si>
  <si>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</si>
  <si>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SXG - FIA</t>
  </si>
  <si>
    <t>SXG - FWL</t>
  </si>
  <si>
    <t>SXB - FWL</t>
  </si>
  <si>
    <t>SXH - FGI</t>
  </si>
  <si>
    <t>SXF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</si>
  <si>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</si>
  <si>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</si>
  <si>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</si>
  <si>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</si>
  <si>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</si>
  <si>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</si>
  <si>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</si>
  <si>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</si>
  <si>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</si>
  <si>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</si>
  <si>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FOU</t>
  </si>
  <si>
    <t>FCQ - FPP</t>
  </si>
  <si>
    <t>SCG - FPP</t>
  </si>
  <si>
    <t>SXF - FNB</t>
  </si>
  <si>
    <t>SCG - FEB</t>
  </si>
  <si>
    <t>SXM - FEB</t>
  </si>
  <si>
    <t>SEG - FEB</t>
  </si>
  <si>
    <t>SCF - FCN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</si>
  <si>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</si>
  <si>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</si>
  <si>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</si>
  <si>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</si>
  <si>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</si>
  <si>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</si>
  <si>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</si>
  <si>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</si>
  <si>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</si>
  <si>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</si>
  <si>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SXD - FKY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</si>
  <si>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</si>
  <si>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</si>
  <si>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</si>
  <si>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</si>
  <si>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</si>
  <si>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</si>
  <si>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</si>
  <si>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</si>
  <si>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</si>
  <si>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</si>
  <si>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</si>
  <si>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FAX - FWP</t>
  </si>
  <si>
    <t>FAX - FPP</t>
  </si>
  <si>
    <t>SCF - FNB</t>
  </si>
  <si>
    <t>SCF - FKY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</si>
  <si>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</si>
  <si>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</si>
  <si>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</si>
  <si>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</si>
  <si>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</si>
  <si>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</si>
  <si>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</si>
  <si>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</si>
  <si>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</si>
  <si>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SEG - FTC</t>
  </si>
  <si>
    <t>SCF - SXY</t>
  </si>
  <si>
    <t>SXM - SXU</t>
  </si>
  <si>
    <t>SXF - SXU</t>
  </si>
  <si>
    <t>FAX - FSU</t>
  </si>
  <si>
    <t>SXM - FTC</t>
  </si>
  <si>
    <t>SXF - FTC</t>
  </si>
  <si>
    <t>SCF - FNN</t>
  </si>
  <si>
    <t>SCG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</si>
  <si>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</si>
  <si>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</si>
  <si>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</si>
  <si>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</si>
  <si>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</si>
  <si>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</si>
  <si>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</si>
  <si>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</si>
  <si>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</si>
  <si>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SXD - FRP</t>
  </si>
  <si>
    <t>SEG - FPP</t>
  </si>
  <si>
    <t>SEG - FNB</t>
  </si>
  <si>
    <t>SCF - FLN</t>
  </si>
  <si>
    <t>SCG - FCN</t>
  </si>
  <si>
    <t>SXF - FCQ</t>
  </si>
  <si>
    <t>SCG - SXT</t>
  </si>
  <si>
    <t>SCG - FTC</t>
  </si>
  <si>
    <t>SXW - FIF</t>
  </si>
  <si>
    <t>SCF - FCG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</si>
  <si>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</si>
  <si>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</si>
  <si>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</si>
  <si>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</si>
  <si>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</si>
  <si>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</si>
  <si>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</si>
  <si>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</si>
  <si>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</si>
  <si>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</si>
  <si>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SXF - SXY</t>
  </si>
  <si>
    <t>FMO - FOU</t>
  </si>
  <si>
    <t>SCF - FGW</t>
  </si>
  <si>
    <t>SXM - FGW</t>
  </si>
  <si>
    <t>SXF - FGW</t>
  </si>
  <si>
    <t>SXF - SXT</t>
  </si>
  <si>
    <t>SXM - SXH</t>
  </si>
  <si>
    <t>SXF - SXH</t>
  </si>
  <si>
    <t>FVE - FOU</t>
  </si>
  <si>
    <t>FNS - FNB</t>
  </si>
  <si>
    <t>SCF - FWP</t>
  </si>
  <si>
    <t>SXM - FTK</t>
  </si>
  <si>
    <t>FPP - FWP</t>
  </si>
  <si>
    <t>FCG - FMO</t>
  </si>
  <si>
    <t>SCF - FTK</t>
  </si>
  <si>
    <t>SXM - FRQ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</si>
  <si>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</si>
  <si>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</si>
  <si>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</si>
  <si>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</si>
  <si>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</si>
  <si>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</si>
  <si>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</si>
  <si>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</si>
  <si>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SEG - FRQ</t>
  </si>
  <si>
    <t>FSU - FOU</t>
  </si>
  <si>
    <t>SEG - FSH</t>
  </si>
  <si>
    <t>FCG - FOU</t>
  </si>
  <si>
    <t>FPP - FOU</t>
  </si>
  <si>
    <t>1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</si>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</sst>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1,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0.11873802741865361</v>
      </c>
      <c r="D5" s="40">
        <v>0.11835154792072117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0.1390539225129841</v>
      </c>
      <c r="D6" s="45">
        <v>0.13898782100429719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0.26095551733082789</v>
      </c>
      <c r="D7" s="50">
        <v>0.26096389441220863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6.0483937031879167E-2</v>
      </c>
      <c r="D8" s="50">
        <v>6.0308756229028863E-2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0.17014275398097639</v>
      </c>
      <c r="D9" s="50">
        <v>0.17080126700313847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0.10281806985990977</v>
      </c>
      <c r="D10" s="50">
        <v>0.10281832485175499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0.12599523106859184</v>
      </c>
      <c r="D11" s="50">
        <v>0.12577088823993687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0.16375163521553154</v>
      </c>
      <c r="D12" s="50">
        <v>0.16344192434108923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0.13746948275426857</v>
      </c>
      <c r="D13" s="50">
        <v>0.13727676463979802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0.11520000426931511</v>
      </c>
      <c r="D14" s="50">
        <v>0.11521271981352424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7.0343576636005711E-2</v>
      </c>
      <c r="D15" s="50">
        <v>7.0344284895582143E-2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0.10797625601606506</v>
      </c>
      <c r="D16" s="50">
        <v>0.10813479663693336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0.11679766855637159</v>
      </c>
      <c r="D17" s="50">
        <v>0.11616483080359784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0.12364837208720485</v>
      </c>
      <c r="D18" s="50">
        <v>0.12329223690432785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0.10295598392253234</v>
      </c>
      <c r="D19" s="50">
        <v>0.10296506633473188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0.13823784339125827</v>
      </c>
      <c r="D20" s="50">
        <v>0.13816073902750756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6.8021440797164351E-2</v>
      </c>
      <c r="D21" s="50">
        <v>6.8009372387093633E-2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9.6660307569968074E-2</v>
      </c>
      <c r="D22" s="50">
        <v>9.7486703233900865E-2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0.13149848376200218</v>
      </c>
      <c r="D23" s="50">
        <v>0.13121246505944309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0.14444301977764168</v>
      </c>
      <c r="D24" s="50">
        <v>0.14384818041266231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0.10613800153342418</v>
      </c>
      <c r="D25" s="50">
        <v>0.1068558229997035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8.7886107511306752E-2</v>
      </c>
      <c r="D26" s="50">
        <v>8.7725977764271254E-2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0.16533954520100486</v>
      </c>
      <c r="D27" s="50">
        <v>0.1654514628145605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0.15594226469591094</v>
      </c>
      <c r="D28" s="50">
        <v>0.15595950798583011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6.2693968932647365E-2</v>
      </c>
      <c r="D29" s="50">
        <v>6.2688299790286867E-2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0.10045127806257567</v>
      </c>
      <c r="D30" s="50">
        <v>0.10021981340623687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7.3692435157781636E-2</v>
      </c>
      <c r="D31" s="50">
        <v>7.3690708904933053E-2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8.8773531035125211E-2</v>
      </c>
      <c r="D32" s="50">
        <v>8.8496543079111423E-2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0.12531215454372385</v>
      </c>
      <c r="D33" s="50">
        <v>0.12513377487837246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0.15552646287363397</v>
      </c>
      <c r="D34" s="50">
        <v>0.15554368205878935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0.10226376096814008</v>
      </c>
      <c r="D35" s="50">
        <v>0.10192332877655902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0.1370572219259962</v>
      </c>
      <c r="D36" s="50">
        <v>0.13692835346677187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0.33889700443830817</v>
      </c>
      <c r="D37" s="50">
        <v>0.33900019657959352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0.19535341505296114</v>
      </c>
      <c r="D38" s="50">
        <v>0.19531350316376636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0.10682753244360496</v>
      </c>
      <c r="D39" s="50">
        <v>0.10664821826022446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7.0037629331078669E-2</v>
      </c>
      <c r="D40" s="50">
        <v>6.9901148229823282E-2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0.11073921530241186</v>
      </c>
      <c r="D41" s="50">
        <v>0.11052341973364431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9.1331785335171001E-2</v>
      </c>
      <c r="D42" s="50">
        <v>9.1059546603034544E-2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6.9020060012634901E-2</v>
      </c>
      <c r="D43" s="50">
        <v>6.8845697153358656E-2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0.10913029694071812</v>
      </c>
      <c r="D44" s="50">
        <v>0.10885460505339194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0.21659432248198221</v>
      </c>
      <c r="D45" s="50">
        <v>0.21613886873034366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0.21516121325359627</v>
      </c>
      <c r="D46" s="50">
        <v>0.21473757865305212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0.21618655126760916</v>
      </c>
      <c r="D47" s="50">
        <v>0.21574239694940076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0.16768316602625072</v>
      </c>
      <c r="D48" s="50">
        <v>0.16770073340279465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0.15891449643010269</v>
      </c>
      <c r="D49" s="50">
        <v>0.15874505618309481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8.2350138356725971E-2</v>
      </c>
      <c r="D50" s="50">
        <v>8.2227612854141374E-2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7.6647675242669522E-2</v>
      </c>
      <c r="D51" s="50">
        <v>7.6584108353487959E-2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0.10648519083248345</v>
      </c>
      <c r="D52" s="50">
        <v>0.10644669333548017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7.6501132195797045E-2</v>
      </c>
      <c r="D53" s="50">
        <v>7.6365400970462682E-2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7.0726002158051068E-2</v>
      </c>
      <c r="D54" s="50">
        <v>7.0717730683864222E-2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0.11622278561523236</v>
      </c>
      <c r="D55" s="50">
        <v>0.11606838405829822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0.10952273092055201</v>
      </c>
      <c r="D56" s="50">
        <v>0.10951234451158331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0.11500265043276665</v>
      </c>
      <c r="D57" s="50">
        <v>0.11468280738941165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0.20634798822620606</v>
      </c>
      <c r="D58" s="50">
        <v>0.20584163766888486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9.6320327382910104E-2</v>
      </c>
      <c r="D59" s="50">
        <v>9.6335223673081588E-2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9.6631514540768473E-2</v>
      </c>
      <c r="D60" s="50">
        <v>9.6141566831791037E-2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5.4569819517933486E-2</v>
      </c>
      <c r="D61" s="58">
        <v>5.457440700265373E-2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0.19826813084489622</v>
      </c>
      <c r="D62" s="58">
        <v>0.19797448608494073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9.7876624552313385E-2</v>
      </c>
      <c r="D63" s="58">
        <v>9.7563523857770396E-2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0.15087199259284559</v>
      </c>
      <c r="D64" s="58">
        <v>0.15083791094516194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0.19645604181870879</v>
      </c>
      <c r="D65" s="58">
        <v>0.1956091743313304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0.13779637242822132</v>
      </c>
      <c r="D66" s="58">
        <v>0.13755677390828644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7.4936854484779464E-2</v>
      </c>
      <c r="D67" s="50">
        <v>7.4808297152583608E-2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0.11848557043025336</v>
      </c>
      <c r="D68" s="50">
        <v>0.11828230344042645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0.11333344488529955</v>
      </c>
      <c r="D69" s="50">
        <v>0.11332785349866549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5.327351126645459E-2</v>
      </c>
      <c r="D70" s="50">
        <v>5.3274276138116562E-2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6.6492402523015401E-2</v>
      </c>
      <c r="D71" s="50">
        <v>6.6282139504297954E-2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0.1051337195347276</v>
      </c>
      <c r="D72" s="50">
        <v>0.10480126451130271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0.13414626403407887</v>
      </c>
      <c r="D73" s="50">
        <v>0.13416068779164081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8.0209965685846402E-2</v>
      </c>
      <c r="D74" s="50">
        <v>7.9962815423594874E-2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0.18226346324645579</v>
      </c>
      <c r="D75" s="50">
        <v>0.18222523005512511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7.6693698897164625E-2</v>
      </c>
      <c r="D76" s="50">
        <v>7.6564501528894088E-2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0.19567325190415741</v>
      </c>
      <c r="D77" s="50">
        <v>0.19546871909798044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9.4281002013592102E-2</v>
      </c>
      <c r="D78" s="50">
        <v>9.4098072017506681E-2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6.9392857538912819E-2</v>
      </c>
      <c r="D79" s="50">
        <v>7.0053070493102429E-2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0.17432820906717916</v>
      </c>
      <c r="D80" s="50">
        <v>0.17428825511247681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6.4730175101463422E-2</v>
      </c>
      <c r="D81" s="50">
        <v>6.4599121960626282E-2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0.13007937924264942</v>
      </c>
      <c r="D82" s="50">
        <v>0.13016411753718357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8.5931919127081396E-2</v>
      </c>
      <c r="D83" s="50">
        <v>8.5676841651431065E-2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0.24480706232207766</v>
      </c>
      <c r="D84" s="50">
        <v>0.24478322604319042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0.14530003051883089</v>
      </c>
      <c r="D85" s="50">
        <v>0.14487001462505361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8.5216592113553286E-2</v>
      </c>
      <c r="D86" s="50">
        <v>8.5012555648657839E-2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0.13614673025457197</v>
      </c>
      <c r="D87" s="50">
        <v>0.13562388804829692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8.0864351988486974E-2</v>
      </c>
      <c r="D88" s="50">
        <v>8.1014917651416232E-2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0.17734379453766289</v>
      </c>
      <c r="D89" s="50">
        <v>0.17762278863307135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6.2109661929755221E-2</v>
      </c>
      <c r="D90" s="50">
        <v>6.2105615213394104E-2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0.10844127408708003</v>
      </c>
      <c r="D91" s="50">
        <v>0.10951361260976107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0.16904995135595019</v>
      </c>
      <c r="D92" s="50">
        <v>0.16977127506538486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7.0830600545561784E-2</v>
      </c>
      <c r="D93" s="50">
        <v>7.0823662387934833E-2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0.21528556052136189</v>
      </c>
      <c r="D94" s="50">
        <v>0.21486555679629402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0.17135119519213299</v>
      </c>
      <c r="D95" s="50">
        <v>0.17096652592973788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0.1754961352708384</v>
      </c>
      <c r="D96" s="50">
        <v>0.17547458979744979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0.13381906577526453</v>
      </c>
      <c r="D97" s="50">
        <v>0.13376113182218985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0.10594196630055988</v>
      </c>
      <c r="D98" s="50">
        <v>0.10574121470185857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0.2395355922049752</v>
      </c>
      <c r="D99" s="50">
        <v>0.2404158133311641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0.29439682359075026</v>
      </c>
      <c r="D100" s="50">
        <v>0.29446662617848918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0.14953842008657603</v>
      </c>
      <c r="D101" s="50">
        <v>0.1495161474566592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6.0210292649065369E-2</v>
      </c>
      <c r="D102" s="50">
        <v>6.004200241779873E-2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6.5841353543328304E-2</v>
      </c>
      <c r="D103" s="50">
        <v>6.5840891283055966E-2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6.0919599614173578E-2</v>
      </c>
      <c r="D104" s="50">
        <v>6.0920027069042371E-2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9.632234446315166E-2</v>
      </c>
      <c r="D105" s="50">
        <v>9.6323020328642817E-2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0.17748694785495828</v>
      </c>
      <c r="D106" s="50">
        <v>0.17699530239531736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0.13423657681144907</v>
      </c>
      <c r="D107" s="50">
        <v>0.1342351730434376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0.1821560325290616</v>
      </c>
      <c r="D108" s="50">
        <v>0.18169702879224006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0.22655673808916499</v>
      </c>
      <c r="D109" s="50">
        <v>0.22648650057006478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0.22702443208938178</v>
      </c>
      <c r="D110" s="50">
        <v>0.22695349365203998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0.22775645700498592</v>
      </c>
      <c r="D111" s="50">
        <v>0.22768424920943894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0.22734410740847699</v>
      </c>
      <c r="D112" s="50">
        <v>0.22727280561893062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9.4868224827876241E-2</v>
      </c>
      <c r="D113" s="50">
        <v>9.467870998877026E-2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7.1532854748090929E-2</v>
      </c>
      <c r="D114" s="50">
        <v>7.127376620897638E-2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0.17983065535424766</v>
      </c>
      <c r="D115" s="50">
        <v>0.17981865881498996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0.17301613917445582</v>
      </c>
      <c r="D116" s="50">
        <v>0.17297570901791101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0.21309604429989171</v>
      </c>
      <c r="D117" s="50">
        <v>0.21241160464200279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9.7627193145999491E-2</v>
      </c>
      <c r="D118" s="50">
        <v>9.7554316038024114E-2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0.18988349825652792</v>
      </c>
      <c r="D119" s="50">
        <v>0.19019341583031632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0.17858934163115397</v>
      </c>
      <c r="D120" s="50">
        <v>0.17809708608996871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9.4895201114341965E-2</v>
      </c>
      <c r="D121" s="50">
        <v>9.4900934165459236E-2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5.8372474763269858E-2</v>
      </c>
      <c r="D122" s="50">
        <v>5.8214798320358224E-2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8.0952398928730795E-2</v>
      </c>
      <c r="D123" s="50">
        <v>8.0716671243168892E-2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0.19601898493226094</v>
      </c>
      <c r="D124" s="50">
        <v>0.1955285986576249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8.583351409036663E-2</v>
      </c>
      <c r="D125" s="50">
        <v>8.5640549944394073E-2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9.1683393556029863E-2</v>
      </c>
      <c r="D126" s="50">
        <v>9.1558085269312792E-2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5.6880529113732828E-2</v>
      </c>
      <c r="D127" s="50">
        <v>5.6790343181300995E-2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0.14036499656953572</v>
      </c>
      <c r="D128" s="50">
        <v>0.14010721407767107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0.37792576124013205</v>
      </c>
      <c r="D129" s="50">
        <v>0.3778600009392506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0.28290063309666469</v>
      </c>
      <c r="D130" s="50">
        <v>0.28206307095813521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0.14880236939209565</v>
      </c>
      <c r="D131" s="50">
        <v>0.14878241703900585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8.3792902083145354E-2</v>
      </c>
      <c r="D132" s="50">
        <v>8.384016727511201E-2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6.7150397539674084E-2</v>
      </c>
      <c r="D133" s="50">
        <v>6.7582185931383099E-2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5.6307763197367258E-2</v>
      </c>
      <c r="D134" s="50">
        <v>5.6129168637716019E-2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0.16049017103686936</v>
      </c>
      <c r="D135" s="50">
        <v>0.160288855850202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0.3348995452695761</v>
      </c>
      <c r="D136" s="50">
        <v>0.3348323521421761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0.22760649780846495</v>
      </c>
      <c r="D137" s="50">
        <v>0.22755515589742054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0.22835088284985305</v>
      </c>
      <c r="D138" s="50">
        <v>0.22830119564114248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0.12872639565816851</v>
      </c>
      <c r="D139" s="50">
        <v>0.12869842192639414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0.30563828206718247</v>
      </c>
      <c r="D140" s="50">
        <v>0.30569974219238488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0.30533251432951597</v>
      </c>
      <c r="D141" s="50">
        <v>0.30539420461367717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0.24789647487301841</v>
      </c>
      <c r="D142" s="50">
        <v>0.24792224138039939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3.3818294993515678E-2</v>
      </c>
      <c r="D143" s="50">
        <v>3.3824350872009371E-2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0.10884173588081006</v>
      </c>
      <c r="D144" s="50">
        <v>0.10886046224032207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0.34321254930568051</v>
      </c>
      <c r="D145" s="50">
        <v>0.34325881595834268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0.16052752112380278</v>
      </c>
      <c r="D146" s="50">
        <v>0.16047391431920577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7.4293631267161514E-2</v>
      </c>
      <c r="D147" s="50">
        <v>7.4276937753643441E-2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5.013039799631374E-2</v>
      </c>
      <c r="D148" s="50">
        <v>5.0015946926890764E-2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7.8083628312896405E-2</v>
      </c>
      <c r="D149" s="50">
        <v>7.7945895103293611E-2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6.0574492457779509E-2</v>
      </c>
      <c r="D150" s="50">
        <v>6.0419662181928138E-2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0.14614613065921789</v>
      </c>
      <c r="D151" s="50">
        <v>0.14572527550993161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7.0604395753988095E-2</v>
      </c>
      <c r="D152" s="50">
        <v>7.051785175716116E-2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0.23758097046879906</v>
      </c>
      <c r="D153" s="50">
        <v>0.23754640443623021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0.16880666810438977</v>
      </c>
      <c r="D154" s="50">
        <v>0.16843036193633859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8.930177601170039E-2</v>
      </c>
      <c r="D155" s="50">
        <v>8.9873760030485347E-2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0.10407835041905997</v>
      </c>
      <c r="D156" s="50">
        <v>0.10411458055890048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0.17209111514563485</v>
      </c>
      <c r="D157" s="50">
        <v>0.17172322218496877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0.13317244139700268</v>
      </c>
      <c r="D158" s="50">
        <v>0.13283452435116735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7.5137436226345028E-2</v>
      </c>
      <c r="D159" s="50">
        <v>7.5133561659092005E-2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0.19009327497007045</v>
      </c>
      <c r="D160" s="50">
        <v>0.18941237780359083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0.26897853787415027</v>
      </c>
      <c r="D161" s="50">
        <v>0.26893079862205482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0.10174088167310466</v>
      </c>
      <c r="D162" s="50">
        <v>0.1017266511297004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6.0710779122365277E-2</v>
      </c>
      <c r="D163" s="50">
        <v>6.0528066383927943E-2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0.17659972441840102</v>
      </c>
      <c r="D164" s="50">
        <v>0.17600543196346072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0.28316866514807554</v>
      </c>
      <c r="D165" s="50">
        <v>0.28290123508313936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0.10153100941084146</v>
      </c>
      <c r="D166" s="50">
        <v>0.10118523474685007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0.16053462143712471</v>
      </c>
      <c r="D167" s="50">
        <v>0.15998790368942861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0.2059234807975294</v>
      </c>
      <c r="D168" s="50">
        <v>0.20584866622646339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0.10244553060363852</v>
      </c>
      <c r="D169" s="50">
        <v>0.10244308229941988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9.834269897226218E-2</v>
      </c>
      <c r="D170" s="50">
        <v>9.8081015420842882E-2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0.20605031592478326</v>
      </c>
      <c r="D171" s="50">
        <v>0.20596412318523399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0.13772768233602756</v>
      </c>
      <c r="D172" s="50">
        <v>0.13756073598660079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0.15380771365147575</v>
      </c>
      <c r="D173" s="50">
        <v>0.15341860528064927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0.13863637720152722</v>
      </c>
      <c r="D174" s="50">
        <v>0.13861361319873608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0.13244040765700274</v>
      </c>
      <c r="D175" s="50">
        <v>0.13245341691962162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0.12508999953412578</v>
      </c>
      <c r="D176" s="50">
        <v>0.12532763675582342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0.1751310914939557</v>
      </c>
      <c r="D177" s="58">
        <v>0.17685342085353897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7.9741136408578328E-2</v>
      </c>
      <c r="D178" s="50">
        <v>7.9959370997480378E-2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9.0914122829631072E-2</v>
      </c>
      <c r="D179" s="50">
        <v>9.0679227959782602E-2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9.9355605188325438E-2</v>
      </c>
      <c r="D180" s="50">
        <v>9.906812138240452E-2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0.11413842717455741</v>
      </c>
      <c r="D181" s="50">
        <v>0.11383628808387412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6.0315590388293365E-2</v>
      </c>
      <c r="D182" s="50">
        <v>6.0529257156125234E-2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8.24956880358831E-2</v>
      </c>
      <c r="D183" s="50">
        <v>8.2776386146470454E-2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0.11338156637200891</v>
      </c>
      <c r="D184" s="50">
        <v>0.11307381972875018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7.9163879192082676E-2</v>
      </c>
      <c r="D185" s="50">
        <v>7.8974978401116225E-2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0.14020879138234399</v>
      </c>
      <c r="D186" s="50">
        <v>0.1398032770257388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0.27336371631682943</v>
      </c>
      <c r="D187" s="50">
        <v>0.27452237065366297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0.21893013294395303</v>
      </c>
      <c r="D188" s="50">
        <v>0.22045775275330157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0.1126583836731887</v>
      </c>
      <c r="D189" s="50">
        <v>0.11232632686368514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8.6247506646529415E-2</v>
      </c>
      <c r="D190" s="50">
        <v>8.5937760047704967E-2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0.3103646664969546</v>
      </c>
      <c r="D191" s="50">
        <v>0.30965142574360205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0.11485711314893904</v>
      </c>
      <c r="D192" s="50">
        <v>0.11455167866847185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0.1920582075452763</v>
      </c>
      <c r="D193" s="50">
        <v>0.19201593198004091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7.2431203204817149E-2</v>
      </c>
      <c r="D194" s="50">
        <v>7.2172861357179513E-2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0.11381187172161736</v>
      </c>
      <c r="D195" s="50">
        <v>0.11376909450412345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0.17416706420713107</v>
      </c>
      <c r="D196" s="50">
        <v>0.1749555511272691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0.19089505286778599</v>
      </c>
      <c r="D197" s="50">
        <v>0.19089745640596079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0.18281591025503482</v>
      </c>
      <c r="D198" s="50">
        <v>0.18243570518778324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0.2347952215232634</v>
      </c>
      <c r="D199" s="50">
        <v>0.23478941346546414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0.18066468204324426</v>
      </c>
      <c r="D200" s="50">
        <v>0.18218176072229073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8.9015174833436073E-2</v>
      </c>
      <c r="D201" s="50">
        <v>8.8791135472009855E-2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0.12292247113775515</v>
      </c>
      <c r="D202" s="50">
        <v>0.1226582871765128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0.25202618653405645</v>
      </c>
      <c r="D203" s="50">
        <v>0.25155774342987269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7.8657655707210936E-2</v>
      </c>
      <c r="D204" s="50">
        <v>7.8424539439973434E-2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0.1539798068143729</v>
      </c>
      <c r="D205" s="50">
        <v>0.15380499232411587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0.13531750131263048</v>
      </c>
      <c r="D206" s="50">
        <v>0.13497541123927312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7.3982455423702326E-2</v>
      </c>
      <c r="D207" s="50">
        <v>7.3779727269122547E-2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0.15243415840479221</v>
      </c>
      <c r="D208" s="50">
        <v>0.15244079820358958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9.1147195873799908E-2</v>
      </c>
      <c r="D209" s="50">
        <v>9.112669560326736E-2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0.11091289291803301</v>
      </c>
      <c r="D210" s="50">
        <v>0.11091518378915025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8.1352496943682712E-2</v>
      </c>
      <c r="D211" s="50">
        <v>8.1318205070203889E-2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7.4276626754251937E-2</v>
      </c>
      <c r="D212" s="58">
        <v>7.4274327312268962E-2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0.15647940707626068</v>
      </c>
      <c r="D213" s="58">
        <v>0.15647739083760817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7.1028457140392659E-2</v>
      </c>
      <c r="D214" s="50">
        <v>7.08676268612283E-2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6.9968688314084648E-2</v>
      </c>
      <c r="D215" s="50">
        <v>6.9964657870644334E-2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0.16515239768697706</v>
      </c>
      <c r="D216" s="50">
        <v>0.16489687590055435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9.3478065475707778E-2</v>
      </c>
      <c r="D217" s="50">
        <v>9.3273402313802461E-2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0.14520786832417404</v>
      </c>
      <c r="D218" s="50">
        <v>0.14481969158194913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0.28491656847530361</v>
      </c>
      <c r="D219" s="50">
        <v>0.28488810452777524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7.6001445857419997E-2</v>
      </c>
      <c r="D220" s="50">
        <v>7.5773610728374699E-2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6.8998491685812277E-2</v>
      </c>
      <c r="D221" s="50">
        <v>6.8988536454710758E-2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9.4861894271764335E-2</v>
      </c>
      <c r="D222" s="50">
        <v>9.486412259152581E-2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9.4379903344894461E-2</v>
      </c>
      <c r="D223" s="50">
        <v>9.4507017330749371E-2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6.5393014013356801E-2</v>
      </c>
      <c r="D224" s="50">
        <v>6.5309905638674046E-2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0.14178137589125481</v>
      </c>
      <c r="D225" s="50">
        <v>0.14175715479498455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6.9272924896399357E-2</v>
      </c>
      <c r="D226" s="62">
        <v>6.9157152560449534E-2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9.2663293728694252E-2</v>
      </c>
      <c r="D227" s="50">
        <v>9.2721678729465101E-2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6.5995910409289829E-2</v>
      </c>
      <c r="D228" s="50">
        <v>6.5863068656391854E-2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0.1043486965748855</v>
      </c>
      <c r="D229" s="50">
        <v>0.10413865532112208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6.5971783222537037E-2</v>
      </c>
      <c r="D230" s="50">
        <v>6.6248083959497842E-2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0.15854647503397884</v>
      </c>
      <c r="D231" s="50">
        <v>0.15826128125801564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0.16643948703895189</v>
      </c>
      <c r="D232" s="50">
        <v>0.16644374789214028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0.16846372117148439</v>
      </c>
      <c r="D233" s="50">
        <v>0.16805239698502378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5.915438215401421E-2</v>
      </c>
      <c r="D234" s="50">
        <v>5.8954247782167082E-2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0.1789478980243257</v>
      </c>
      <c r="D235" s="50">
        <v>0.17862514073635993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0.10892224053894589</v>
      </c>
      <c r="D236" s="50">
        <v>0.10870990721627069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0.10387116111912237</v>
      </c>
      <c r="D237" s="50">
        <v>0.10360201542686785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6.4981939082433757E-2</v>
      </c>
      <c r="D238" s="50">
        <v>6.4853441750216179E-2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0.18957746379921286</v>
      </c>
      <c r="D239" s="50">
        <v>0.18894970388841367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9.2582008972208862E-2</v>
      </c>
      <c r="D240" s="50">
        <v>9.2444447567693266E-2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7.6511136939406615E-2</v>
      </c>
      <c r="D241" s="50">
        <v>7.631209134847225E-2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0.15468393489076959</v>
      </c>
      <c r="D242" s="50">
        <v>0.15460395138360047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0.1324199735583437</v>
      </c>
      <c r="D243" s="50">
        <v>0.13238697490582899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0.15580956725990527</v>
      </c>
      <c r="D244" s="50">
        <v>0.15548893113109849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9.0347722474693498E-2</v>
      </c>
      <c r="D245" s="50">
        <v>9.0182957846492204E-2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0.10524405760826591</v>
      </c>
      <c r="D246" s="50">
        <v>0.10551839093443649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0.17217856740829454</v>
      </c>
      <c r="D247" s="50">
        <v>0.17214616846320507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0.16666794311281313</v>
      </c>
      <c r="D248" s="50">
        <v>0.16663220933832357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5.8998633591979127E-2</v>
      </c>
      <c r="D249" s="50">
        <v>5.8853152257077351E-2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4.97203649386962E-2</v>
      </c>
      <c r="D250" s="50">
        <v>4.9608070269370919E-2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5.8444796241793516E-2</v>
      </c>
      <c r="D251" s="50">
        <v>5.8247323771433136E-2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5.7011866474197127E-2</v>
      </c>
      <c r="D252" s="50">
        <v>5.6940547780446833E-2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9.0438755547180547E-2</v>
      </c>
      <c r="D253" s="50">
        <v>9.0566150867527881E-2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7.7695472974394275E-2</v>
      </c>
      <c r="D254" s="50">
        <v>7.759842886680321E-2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0.10958015519103274</v>
      </c>
      <c r="D255" s="50">
        <v>0.11028130610240783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0.15241180473812962</v>
      </c>
      <c r="D256" s="50">
        <v>0.15188018080371218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7.0108866663701072E-2</v>
      </c>
      <c r="D257" s="50">
        <v>6.9921894893633013E-2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0.11085185141517276</v>
      </c>
      <c r="D258" s="50">
        <v>0.11055622308938858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0.10797476324973954</v>
      </c>
      <c r="D259" s="50">
        <v>0.10788037948501035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0.16026091041118065</v>
      </c>
      <c r="D260" s="50">
        <v>0.15990638691614686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0.10157805373779084</v>
      </c>
      <c r="D261" s="50">
        <v>0.10173025395171359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6.4255272444891806E-2</v>
      </c>
      <c r="D262" s="50">
        <v>6.4107208991964065E-2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0.13967111366654983</v>
      </c>
      <c r="D263" s="50">
        <v>0.13943577393850798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0.2291021344699658</v>
      </c>
      <c r="D264" s="50">
        <v>0.22903359587155797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0.10949102752022127</v>
      </c>
      <c r="D265" s="58">
        <v>0.10923920145085339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0.10549629453060416</v>
      </c>
      <c r="D266" s="58">
        <v>0.10548131004271806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7.8224960468552207E-2</v>
      </c>
      <c r="D267" s="50">
        <v>7.8261235736397636E-2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7.3523892676228525E-2</v>
      </c>
      <c r="D268" s="50">
        <v>7.3432447635490089E-2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6.0065214478143183E-2</v>
      </c>
      <c r="D269" s="50">
        <v>6.0068158661313306E-2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5.8895282523579451E-2</v>
      </c>
      <c r="D270" s="50">
        <v>5.8745820470215392E-2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0.11529864649931897</v>
      </c>
      <c r="D271" s="50">
        <v>0.11529087398774755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0.1841146355244519</v>
      </c>
      <c r="D272" s="50">
        <v>0.18408478439463219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0.2017861237888052</v>
      </c>
      <c r="D273" s="50">
        <v>0.2016206030536879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2.4641910349739209E-2</v>
      </c>
      <c r="D274" s="50">
        <v>2.4593500882132611E-2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2.0601980918833227E-2</v>
      </c>
      <c r="D275" s="50">
        <v>2.0543345933035171E-2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0.12200170403514103</v>
      </c>
      <c r="D276" s="50">
        <v>0.12202110212641123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4.7227600846936071E-2</v>
      </c>
      <c r="D277" s="50">
        <v>4.7130766131471873E-2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0.16708129177854342</v>
      </c>
      <c r="D278" s="50">
        <v>0.16670630884497495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9.1274083671533061E-3</v>
      </c>
      <c r="D279" s="50">
        <v>9.1282411471915355E-3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1.1947711691412833E-2</v>
      </c>
      <c r="D280" s="50">
        <v>1.1947321380172056E-2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7.63502304392909E-2</v>
      </c>
      <c r="D281" s="50">
        <v>7.6199314076375743E-2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0.12579324305866191</v>
      </c>
      <c r="D282" s="50">
        <v>0.12553425922750544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0.19866910297110787</v>
      </c>
      <c r="D283" s="58">
        <v>0.19818159046110653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0.3402116953652029</v>
      </c>
      <c r="D284" s="58">
        <v>0.33870715558553671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0.13204737686837603</v>
      </c>
      <c r="D285" s="58">
        <v>0.13204648039734354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0.1187251855697949</v>
      </c>
      <c r="D286" s="58">
        <v>0.11842132906941916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6.4395809628369438E-2</v>
      </c>
      <c r="D287" s="50">
        <v>6.4202064643122767E-2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0.12319293534460379</v>
      </c>
      <c r="D288" s="58">
        <v>0.12299721624361637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6.7529602228622088E-2</v>
      </c>
      <c r="D289" s="50">
        <v>6.7397691217195826E-2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9.0368334180323334E-2</v>
      </c>
      <c r="D290" s="50">
        <v>9.0166850296357001E-2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7.0243457971989665E-2</v>
      </c>
      <c r="D291" s="50">
        <v>7.0084362206462233E-2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1.9319827183078092E-2</v>
      </c>
      <c r="D292" s="50">
        <v>1.9323532432706847E-2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4.3706143635835429E-2</v>
      </c>
      <c r="D293" s="50">
        <v>4.3584053594143121E-2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8.9173436233139891E-2</v>
      </c>
      <c r="D294" s="50">
        <v>8.9220649129758189E-2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5.3561530513322644E-2</v>
      </c>
      <c r="D295" s="50">
        <v>5.3432296641732692E-2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0.10201388116554509</v>
      </c>
      <c r="D296" s="50">
        <v>0.10175124315818103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4.7271993760696934E-2</v>
      </c>
      <c r="D297" s="50">
        <v>4.7160705186834087E-2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4.8206306596038986E-2</v>
      </c>
      <c r="D298" s="50">
        <v>4.8105395981530553E-2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4.7036854365644573E-2</v>
      </c>
      <c r="D299" s="50">
        <v>4.6921999482753662E-2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6.7221820627507006E-2</v>
      </c>
      <c r="D300" s="50">
        <v>6.7058003079669748E-2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8.824449799627012E-3</v>
      </c>
      <c r="D301" s="50">
        <v>8.7817300868591151E-3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4.8411060813006751E-2</v>
      </c>
      <c r="D302" s="50">
        <v>4.8292765241758753E-2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7.5063376832380277E-2</v>
      </c>
      <c r="D303" s="50">
        <v>7.4951956308542164E-2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0.16381555529653685</v>
      </c>
      <c r="D304" s="50">
        <v>0.16377625630665218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2.0818490263242048E-2</v>
      </c>
      <c r="D305" s="50">
        <v>2.0806503227269221E-2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9.357065213353373E-2</v>
      </c>
      <c r="D306" s="50">
        <v>9.3493653967641366E-2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4.9763720346410453E-2</v>
      </c>
      <c r="D307" s="50">
        <v>4.9651899235463468E-2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4.6794886612329438E-2</v>
      </c>
      <c r="D308" s="50">
        <v>4.6770886509994225E-2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5.8747842326355576E-2</v>
      </c>
      <c r="D309" s="50">
        <v>5.8604529641635428E-2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9.2888494685864284E-2</v>
      </c>
      <c r="D310" s="50">
        <v>9.2661897435209653E-2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3.3293698183833445E-2</v>
      </c>
      <c r="D311" s="50">
        <v>3.3293538838759518E-2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4.1533542783215936E-2</v>
      </c>
      <c r="D312" s="50">
        <v>4.1267018276607177E-2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4.7480946209978267E-2</v>
      </c>
      <c r="D313" s="50">
        <v>4.7385860627348654E-2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3.5145817886686755E-2</v>
      </c>
      <c r="D314" s="50">
        <v>3.514438977450051E-2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6.5419933121047172E-2</v>
      </c>
      <c r="D315" s="50">
        <v>6.5332940725218336E-2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4.6854320744322053E-2</v>
      </c>
      <c r="D316" s="50">
        <v>4.6758108146772046E-2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0.10631147280444082</v>
      </c>
      <c r="D317" s="50">
        <v>0.10626089044574984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5.0660161902707099E-2</v>
      </c>
      <c r="D318" s="50">
        <v>5.0542861815234347E-2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8.0100749122721943E-2</v>
      </c>
      <c r="D319" s="50">
        <v>7.9915281399646501E-2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5.7228739204931843E-2</v>
      </c>
      <c r="D320" s="50">
        <v>5.7218944094522953E-2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5.95206676018439E-2</v>
      </c>
      <c r="D321" s="50">
        <v>5.9323403008347007E-2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1,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3.2375537551342123E-3</v>
      </c>
      <c r="D5" s="50">
        <v>3.2276679587470384E-3</v>
      </c>
    </row>
    <row r="6" spans="1:4" x14ac:dyDescent="0.25">
      <c r="A6" s="48" t="s">
        <v>668</v>
      </c>
      <c r="B6" s="49" t="s">
        <v>667</v>
      </c>
      <c r="C6" s="39">
        <v>4.8046805478671505E-3</v>
      </c>
      <c r="D6" s="50">
        <v>4.7890759351606645E-3</v>
      </c>
    </row>
    <row r="7" spans="1:4" x14ac:dyDescent="0.25">
      <c r="A7" s="48" t="s">
        <v>669</v>
      </c>
      <c r="B7" s="49" t="s">
        <v>667</v>
      </c>
      <c r="C7" s="39">
        <v>5.1363601016321458E-3</v>
      </c>
      <c r="D7" s="50">
        <v>5.1107245275565007E-3</v>
      </c>
    </row>
    <row r="8" spans="1:4" x14ac:dyDescent="0.25">
      <c r="A8" s="48" t="s">
        <v>670</v>
      </c>
      <c r="B8" s="49" t="s">
        <v>667</v>
      </c>
      <c r="C8" s="39">
        <v>4.8762166979583795E-3</v>
      </c>
      <c r="D8" s="50">
        <v>4.8515559738913925E-3</v>
      </c>
    </row>
    <row r="9" spans="1:4" x14ac:dyDescent="0.25">
      <c r="A9" s="48" t="s">
        <v>671</v>
      </c>
      <c r="B9" s="49" t="s">
        <v>672</v>
      </c>
      <c r="C9" s="39">
        <v>0.25261856948425759</v>
      </c>
      <c r="D9" s="50">
        <v>0.25206323264685526</v>
      </c>
    </row>
    <row r="10" spans="1:4" x14ac:dyDescent="0.25">
      <c r="A10" s="48" t="s">
        <v>673</v>
      </c>
      <c r="B10" s="49" t="s">
        <v>674</v>
      </c>
      <c r="C10" s="39">
        <v>2.4025998168757178E-2</v>
      </c>
      <c r="D10" s="50">
        <v>2.3947785155494998E-2</v>
      </c>
    </row>
    <row r="11" spans="1:4" x14ac:dyDescent="0.25">
      <c r="A11" s="48" t="s">
        <v>675</v>
      </c>
      <c r="B11" s="49" t="s">
        <v>676</v>
      </c>
      <c r="C11" s="39">
        <v>1.4779426823143833E-2</v>
      </c>
      <c r="D11" s="50">
        <v>1.4734467923145107E-2</v>
      </c>
    </row>
    <row r="12" spans="1:4" x14ac:dyDescent="0.25">
      <c r="A12" s="48" t="s">
        <v>677</v>
      </c>
      <c r="B12" s="49" t="s">
        <v>678</v>
      </c>
      <c r="C12" s="39">
        <v>7.1838680355123478E-3</v>
      </c>
      <c r="D12" s="50">
        <v>7.1669447283615722E-3</v>
      </c>
    </row>
    <row r="13" spans="1:4" x14ac:dyDescent="0.25">
      <c r="A13" s="48" t="s">
        <v>679</v>
      </c>
      <c r="B13" s="49" t="s">
        <v>680</v>
      </c>
      <c r="C13" s="39">
        <v>1.984975981227603E-3</v>
      </c>
      <c r="D13" s="50">
        <v>1.9851597823211261E-3</v>
      </c>
    </row>
    <row r="14" spans="1:4" x14ac:dyDescent="0.25">
      <c r="A14" s="63" t="s">
        <v>681</v>
      </c>
      <c r="B14" s="49" t="s">
        <v>682</v>
      </c>
      <c r="C14" s="39">
        <v>1.4814618308074648E-3</v>
      </c>
      <c r="D14" s="50">
        <v>1.4782456116457249E-3</v>
      </c>
    </row>
    <row r="15" spans="1:4" x14ac:dyDescent="0.25">
      <c r="A15" s="48" t="s">
        <v>683</v>
      </c>
      <c r="B15" s="49" t="s">
        <v>682</v>
      </c>
      <c r="C15" s="39">
        <v>4.0987484567133834E-3</v>
      </c>
      <c r="D15" s="50">
        <v>4.0903792993338527E-3</v>
      </c>
    </row>
    <row r="16" spans="1:4" x14ac:dyDescent="0.25">
      <c r="A16" s="48" t="s">
        <v>684</v>
      </c>
      <c r="B16" s="49" t="s">
        <v>682</v>
      </c>
      <c r="C16" s="39">
        <v>5.2366522314982299E-3</v>
      </c>
      <c r="D16" s="50">
        <v>5.2113736306658833E-3</v>
      </c>
    </row>
    <row r="17" spans="1:4" x14ac:dyDescent="0.25">
      <c r="A17" s="63" t="s">
        <v>685</v>
      </c>
      <c r="B17" s="49" t="s">
        <v>682</v>
      </c>
      <c r="C17" s="39">
        <v>4.905056653020933E-3</v>
      </c>
      <c r="D17" s="50">
        <v>4.8809219271071314E-3</v>
      </c>
    </row>
    <row r="18" spans="1:4" x14ac:dyDescent="0.25">
      <c r="A18" s="63" t="s">
        <v>686</v>
      </c>
      <c r="B18" s="49" t="s">
        <v>687</v>
      </c>
      <c r="C18" s="39">
        <v>5.4733174812898015E-2</v>
      </c>
      <c r="D18" s="50">
        <v>5.4846272922922171E-2</v>
      </c>
    </row>
    <row r="19" spans="1:4" x14ac:dyDescent="0.25">
      <c r="A19" s="63" t="s">
        <v>688</v>
      </c>
      <c r="B19" s="49" t="s">
        <v>689</v>
      </c>
      <c r="C19" s="39">
        <v>4.9497785809754849E-2</v>
      </c>
      <c r="D19" s="50">
        <v>4.9386948092769931E-2</v>
      </c>
    </row>
    <row r="20" spans="1:4" x14ac:dyDescent="0.25">
      <c r="A20" s="63" t="s">
        <v>690</v>
      </c>
      <c r="B20" s="49" t="s">
        <v>691</v>
      </c>
      <c r="C20" s="39">
        <v>4.8193098956113137E-2</v>
      </c>
      <c r="D20" s="50">
        <v>4.8086323436030254E-2</v>
      </c>
    </row>
    <row r="21" spans="1:4" x14ac:dyDescent="0.25">
      <c r="A21" s="63" t="s">
        <v>692</v>
      </c>
      <c r="B21" s="53" t="s">
        <v>693</v>
      </c>
      <c r="C21" s="39">
        <v>2.0628988079104078E-2</v>
      </c>
      <c r="D21" s="50">
        <v>2.08315835083588E-2</v>
      </c>
    </row>
    <row r="22" spans="1:4" x14ac:dyDescent="0.25">
      <c r="A22" s="63" t="s">
        <v>694</v>
      </c>
      <c r="B22" s="53" t="s">
        <v>693</v>
      </c>
      <c r="C22" s="39">
        <v>3.3971216705806516E-2</v>
      </c>
      <c r="D22" s="50">
        <v>3.3970645367193512E-2</v>
      </c>
    </row>
    <row r="23" spans="1:4" x14ac:dyDescent="0.25">
      <c r="A23" s="63" t="s">
        <v>695</v>
      </c>
      <c r="B23" s="53" t="s">
        <v>693</v>
      </c>
      <c r="C23" s="39">
        <v>4.1259077337670765E-2</v>
      </c>
      <c r="D23" s="50">
        <v>4.1252477261046708E-2</v>
      </c>
    </row>
    <row r="24" spans="1:4" x14ac:dyDescent="0.25">
      <c r="A24" s="63" t="s">
        <v>696</v>
      </c>
      <c r="B24" s="53" t="s">
        <v>697</v>
      </c>
      <c r="C24" s="39">
        <v>4.9543403563871047E-2</v>
      </c>
      <c r="D24" s="50">
        <v>4.9428966926726145E-2</v>
      </c>
    </row>
    <row r="25" spans="1:4" x14ac:dyDescent="0.25">
      <c r="A25" s="63" t="s">
        <v>698</v>
      </c>
      <c r="B25" s="53" t="s">
        <v>699</v>
      </c>
      <c r="C25" s="39">
        <v>0.11081929259534774</v>
      </c>
      <c r="D25" s="50">
        <v>0.11052033158902312</v>
      </c>
    </row>
    <row r="26" spans="1:4" x14ac:dyDescent="0.25">
      <c r="A26" s="63" t="s">
        <v>700</v>
      </c>
      <c r="B26" s="53" t="s">
        <v>701</v>
      </c>
      <c r="C26" s="39">
        <v>5.579476094313289E-2</v>
      </c>
      <c r="D26" s="50">
        <v>5.566387327132577E-2</v>
      </c>
    </row>
    <row r="27" spans="1:4" x14ac:dyDescent="0.25">
      <c r="A27" s="63" t="s">
        <v>702</v>
      </c>
      <c r="B27" s="53" t="s">
        <v>703</v>
      </c>
      <c r="C27" s="39">
        <v>7.3065348375125919E-2</v>
      </c>
      <c r="D27" s="50">
        <v>7.3071041147285937E-2</v>
      </c>
    </row>
    <row r="28" spans="1:4" x14ac:dyDescent="0.25">
      <c r="A28" s="63" t="s">
        <v>704</v>
      </c>
      <c r="B28" s="53" t="s">
        <v>705</v>
      </c>
      <c r="C28" s="39">
        <v>5.076425863174272E-2</v>
      </c>
      <c r="D28" s="50">
        <v>5.0648901209729716E-2</v>
      </c>
    </row>
    <row r="29" spans="1:4" x14ac:dyDescent="0.25">
      <c r="A29" s="63" t="s">
        <v>706</v>
      </c>
      <c r="B29" s="53" t="s">
        <v>707</v>
      </c>
      <c r="C29" s="39">
        <v>5.5867156234762586E-2</v>
      </c>
      <c r="D29" s="50">
        <v>5.5736754282015258E-2</v>
      </c>
    </row>
    <row r="30" spans="1:4" x14ac:dyDescent="0.25">
      <c r="A30" s="63" t="s">
        <v>708</v>
      </c>
      <c r="B30" s="53" t="s">
        <v>709</v>
      </c>
      <c r="C30" s="39">
        <v>6.1650824792523568E-2</v>
      </c>
      <c r="D30" s="50">
        <v>6.1649727062787339E-2</v>
      </c>
    </row>
    <row r="31" spans="1:4" x14ac:dyDescent="0.25">
      <c r="A31" s="63" t="s">
        <v>710</v>
      </c>
      <c r="B31" s="53" t="s">
        <v>711</v>
      </c>
      <c r="C31" s="39">
        <v>5.8941334028604173E-2</v>
      </c>
      <c r="D31" s="50">
        <v>5.8796316289895581E-2</v>
      </c>
    </row>
    <row r="32" spans="1:4" x14ac:dyDescent="0.25">
      <c r="A32" s="63" t="s">
        <v>712</v>
      </c>
      <c r="B32" s="53" t="s">
        <v>713</v>
      </c>
      <c r="C32" s="39">
        <v>5.076425863174272E-2</v>
      </c>
      <c r="D32" s="50">
        <v>5.0648901209729716E-2</v>
      </c>
    </row>
    <row r="33" spans="1:4" x14ac:dyDescent="0.25">
      <c r="A33" s="63" t="s">
        <v>714</v>
      </c>
      <c r="B33" s="53" t="s">
        <v>715</v>
      </c>
      <c r="C33" s="39">
        <v>6.6282639611215166E-2</v>
      </c>
      <c r="D33" s="50">
        <v>6.6150126057758774E-2</v>
      </c>
    </row>
    <row r="34" spans="1:4" x14ac:dyDescent="0.25">
      <c r="A34" s="63" t="s">
        <v>716</v>
      </c>
      <c r="B34" s="53" t="s">
        <v>717</v>
      </c>
      <c r="C34" s="39">
        <v>7.4411654814923345E-2</v>
      </c>
      <c r="D34" s="50">
        <v>7.4268448535549925E-2</v>
      </c>
    </row>
    <row r="35" spans="1:4" x14ac:dyDescent="0.25">
      <c r="A35" s="63" t="s">
        <v>718</v>
      </c>
      <c r="B35" s="53" t="s">
        <v>719</v>
      </c>
      <c r="C35" s="39">
        <v>4.8449179271894696E-2</v>
      </c>
      <c r="D35" s="50">
        <v>4.8440095890344703E-2</v>
      </c>
    </row>
    <row r="36" spans="1:4" x14ac:dyDescent="0.25">
      <c r="A36" s="63" t="s">
        <v>720</v>
      </c>
      <c r="B36" s="53" t="s">
        <v>721</v>
      </c>
      <c r="C36" s="39">
        <v>5.8808315669639608E-2</v>
      </c>
      <c r="D36" s="50">
        <v>5.8609875942206985E-2</v>
      </c>
    </row>
    <row r="37" spans="1:4" x14ac:dyDescent="0.25">
      <c r="A37" s="63" t="s">
        <v>722</v>
      </c>
      <c r="B37" s="53" t="s">
        <v>723</v>
      </c>
      <c r="C37" s="39">
        <v>6.0158758703736291E-2</v>
      </c>
      <c r="D37" s="50">
        <v>6.0216599881214743E-2</v>
      </c>
    </row>
    <row r="38" spans="1:4" x14ac:dyDescent="0.25">
      <c r="A38" s="63" t="s">
        <v>724</v>
      </c>
      <c r="B38" s="53" t="s">
        <v>725</v>
      </c>
      <c r="C38" s="39">
        <v>9.0374647001511432E-2</v>
      </c>
      <c r="D38" s="50">
        <v>9.0405898451338867E-2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1,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0.12364837208720485</v>
      </c>
      <c r="D5" s="40">
        <v>0.12329223690432785</v>
      </c>
    </row>
    <row r="6" spans="1:4" x14ac:dyDescent="0.25">
      <c r="A6" s="48" t="s">
        <v>727</v>
      </c>
      <c r="B6" s="49" t="s">
        <v>55</v>
      </c>
      <c r="C6" s="39">
        <v>0.12599523106859184</v>
      </c>
      <c r="D6" s="45">
        <v>0.12577088823993687</v>
      </c>
    </row>
    <row r="7" spans="1:4" x14ac:dyDescent="0.25">
      <c r="A7" s="48" t="s">
        <v>728</v>
      </c>
      <c r="B7" s="49" t="s">
        <v>63</v>
      </c>
      <c r="C7" s="39">
        <v>7.0343576636005711E-2</v>
      </c>
      <c r="D7" s="50">
        <v>7.0344284895582143E-2</v>
      </c>
    </row>
    <row r="8" spans="1:4" x14ac:dyDescent="0.25">
      <c r="A8" s="48" t="s">
        <v>729</v>
      </c>
      <c r="B8" s="49" t="s">
        <v>71</v>
      </c>
      <c r="C8" s="39">
        <v>0.10295598392253234</v>
      </c>
      <c r="D8" s="50">
        <v>0.10296506633473188</v>
      </c>
    </row>
    <row r="9" spans="1:4" x14ac:dyDescent="0.25">
      <c r="A9" s="48" t="s">
        <v>730</v>
      </c>
      <c r="B9" s="49" t="s">
        <v>43</v>
      </c>
      <c r="C9" s="39">
        <v>0.11873802741865361</v>
      </c>
      <c r="D9" s="45">
        <v>0.11835154792072117</v>
      </c>
    </row>
    <row r="10" spans="1:4" x14ac:dyDescent="0.25">
      <c r="A10" s="48" t="s">
        <v>731</v>
      </c>
      <c r="B10" s="49" t="s">
        <v>91</v>
      </c>
      <c r="C10" s="39">
        <v>6.2693968932647365E-2</v>
      </c>
      <c r="D10" s="50">
        <v>6.2688299790286867E-2</v>
      </c>
    </row>
    <row r="11" spans="1:4" x14ac:dyDescent="0.25">
      <c r="A11" s="48" t="s">
        <v>732</v>
      </c>
      <c r="B11" s="49" t="s">
        <v>116</v>
      </c>
      <c r="C11" s="39">
        <v>9.1331785335171001E-2</v>
      </c>
      <c r="D11" s="45">
        <v>9.1059546603034544E-2</v>
      </c>
    </row>
    <row r="12" spans="1:4" x14ac:dyDescent="0.25">
      <c r="A12" s="48" t="s">
        <v>733</v>
      </c>
      <c r="B12" s="49" t="s">
        <v>113</v>
      </c>
      <c r="C12" s="39">
        <v>7.0037629331078669E-2</v>
      </c>
      <c r="D12" s="50">
        <v>6.9901148229823282E-2</v>
      </c>
    </row>
    <row r="13" spans="1:4" x14ac:dyDescent="0.25">
      <c r="A13" s="48" t="s">
        <v>734</v>
      </c>
      <c r="B13" s="49" t="s">
        <v>165</v>
      </c>
      <c r="C13" s="39">
        <v>7.4936854484779464E-2</v>
      </c>
      <c r="D13" s="45">
        <v>7.4808297152583608E-2</v>
      </c>
    </row>
    <row r="14" spans="1:4" x14ac:dyDescent="0.25">
      <c r="A14" s="48" t="s">
        <v>735</v>
      </c>
      <c r="B14" s="49" t="s">
        <v>175</v>
      </c>
      <c r="C14" s="39">
        <v>0.13414626403407887</v>
      </c>
      <c r="D14" s="50">
        <v>0.13416068779164081</v>
      </c>
    </row>
    <row r="15" spans="1:4" x14ac:dyDescent="0.25">
      <c r="A15" s="48" t="s">
        <v>736</v>
      </c>
      <c r="B15" s="49" t="s">
        <v>77</v>
      </c>
      <c r="C15" s="39">
        <v>9.6667791203998321E-2</v>
      </c>
      <c r="D15" s="45">
        <v>9.7494186867931099E-2</v>
      </c>
    </row>
    <row r="16" spans="1:4" x14ac:dyDescent="0.25">
      <c r="A16" s="48" t="s">
        <v>737</v>
      </c>
      <c r="B16" s="49" t="s">
        <v>170</v>
      </c>
      <c r="C16" s="39">
        <v>5.327351126645459E-2</v>
      </c>
      <c r="D16" s="50">
        <v>5.3274276138116562E-2</v>
      </c>
    </row>
    <row r="17" spans="1:4" x14ac:dyDescent="0.25">
      <c r="A17" s="48" t="s">
        <v>738</v>
      </c>
      <c r="B17" s="49" t="s">
        <v>168</v>
      </c>
      <c r="C17" s="39">
        <v>0.11333344488529955</v>
      </c>
      <c r="D17" s="45">
        <v>0.11332785349866549</v>
      </c>
    </row>
    <row r="18" spans="1:4" x14ac:dyDescent="0.25">
      <c r="A18" s="48" t="s">
        <v>739</v>
      </c>
      <c r="B18" s="49" t="s">
        <v>187</v>
      </c>
      <c r="C18" s="39">
        <v>6.9392857538912819E-2</v>
      </c>
      <c r="D18" s="50">
        <v>7.0053070493102429E-2</v>
      </c>
    </row>
    <row r="19" spans="1:4" x14ac:dyDescent="0.25">
      <c r="A19" s="48" t="s">
        <v>740</v>
      </c>
      <c r="B19" s="49" t="s">
        <v>157</v>
      </c>
      <c r="C19" s="39">
        <v>9.7876624552313385E-2</v>
      </c>
      <c r="D19" s="45">
        <v>9.7563523857770396E-2</v>
      </c>
    </row>
    <row r="20" spans="1:4" x14ac:dyDescent="0.25">
      <c r="A20" s="48" t="s">
        <v>741</v>
      </c>
      <c r="B20" s="49" t="s">
        <v>209</v>
      </c>
      <c r="C20" s="39">
        <v>6.2109661929755221E-2</v>
      </c>
      <c r="D20" s="50">
        <v>6.2105615213394104E-2</v>
      </c>
    </row>
    <row r="21" spans="1:4" x14ac:dyDescent="0.25">
      <c r="A21" s="48" t="s">
        <v>742</v>
      </c>
      <c r="B21" s="49" t="s">
        <v>237</v>
      </c>
      <c r="C21" s="39">
        <v>6.0919599614173578E-2</v>
      </c>
      <c r="D21" s="45">
        <v>6.0920027069042371E-2</v>
      </c>
    </row>
    <row r="22" spans="1:4" x14ac:dyDescent="0.25">
      <c r="A22" s="48" t="s">
        <v>743</v>
      </c>
      <c r="B22" s="49" t="s">
        <v>613</v>
      </c>
      <c r="C22" s="39">
        <v>8.9173436233139891E-2</v>
      </c>
      <c r="D22" s="50">
        <v>8.9220649129758189E-2</v>
      </c>
    </row>
    <row r="23" spans="1:4" x14ac:dyDescent="0.25">
      <c r="A23" s="48" t="s">
        <v>744</v>
      </c>
      <c r="B23" s="49" t="s">
        <v>235</v>
      </c>
      <c r="C23" s="39">
        <v>6.5841353543328304E-2</v>
      </c>
      <c r="D23" s="45">
        <v>6.5840891283055966E-2</v>
      </c>
    </row>
    <row r="24" spans="1:4" x14ac:dyDescent="0.25">
      <c r="A24" s="48" t="s">
        <v>745</v>
      </c>
      <c r="B24" s="49" t="s">
        <v>248</v>
      </c>
      <c r="C24" s="39">
        <v>0.22702443208938178</v>
      </c>
      <c r="D24" s="50">
        <v>0.22695349365203998</v>
      </c>
    </row>
    <row r="25" spans="1:4" x14ac:dyDescent="0.25">
      <c r="A25" s="48" t="s">
        <v>746</v>
      </c>
      <c r="B25" s="49" t="s">
        <v>250</v>
      </c>
      <c r="C25" s="39">
        <v>0.22775645700498592</v>
      </c>
      <c r="D25" s="45">
        <v>0.22768424920943894</v>
      </c>
    </row>
    <row r="26" spans="1:4" x14ac:dyDescent="0.25">
      <c r="A26" s="48" t="s">
        <v>747</v>
      </c>
      <c r="B26" s="49" t="s">
        <v>217</v>
      </c>
      <c r="C26" s="39">
        <v>0.21528556052136189</v>
      </c>
      <c r="D26" s="50">
        <v>0.21486555679629402</v>
      </c>
    </row>
    <row r="27" spans="1:4" x14ac:dyDescent="0.25">
      <c r="A27" s="48" t="s">
        <v>748</v>
      </c>
      <c r="B27" s="49" t="s">
        <v>365</v>
      </c>
      <c r="C27" s="39">
        <v>0.10244553060363852</v>
      </c>
      <c r="D27" s="45">
        <v>0.10244308229941988</v>
      </c>
    </row>
    <row r="28" spans="1:4" x14ac:dyDescent="0.25">
      <c r="A28" s="48" t="s">
        <v>749</v>
      </c>
      <c r="B28" s="49" t="s">
        <v>272</v>
      </c>
      <c r="C28" s="39">
        <v>5.8372474763269858E-2</v>
      </c>
      <c r="D28" s="50">
        <v>5.8214798320358224E-2</v>
      </c>
    </row>
    <row r="29" spans="1:4" x14ac:dyDescent="0.25">
      <c r="A29" s="48" t="s">
        <v>750</v>
      </c>
      <c r="B29" s="49" t="s">
        <v>264</v>
      </c>
      <c r="C29" s="39">
        <v>9.7627193145999491E-2</v>
      </c>
      <c r="D29" s="45">
        <v>9.7554316038024114E-2</v>
      </c>
    </row>
    <row r="30" spans="1:4" x14ac:dyDescent="0.25">
      <c r="A30" s="48" t="s">
        <v>751</v>
      </c>
      <c r="B30" s="49" t="s">
        <v>282</v>
      </c>
      <c r="C30" s="39">
        <v>5.6880529113732828E-2</v>
      </c>
      <c r="D30" s="50">
        <v>5.6790343181300995E-2</v>
      </c>
    </row>
    <row r="31" spans="1:4" x14ac:dyDescent="0.25">
      <c r="A31" s="48" t="s">
        <v>752</v>
      </c>
      <c r="B31" s="49" t="s">
        <v>332</v>
      </c>
      <c r="C31" s="39">
        <v>7.0604395753988095E-2</v>
      </c>
      <c r="D31" s="45">
        <v>7.051785175716116E-2</v>
      </c>
    </row>
    <row r="32" spans="1:4" x14ac:dyDescent="0.25">
      <c r="A32" s="48" t="s">
        <v>753</v>
      </c>
      <c r="B32" s="49" t="s">
        <v>284</v>
      </c>
      <c r="C32" s="39">
        <v>0.14036499656953572</v>
      </c>
      <c r="D32" s="50">
        <v>0.14010721407767107</v>
      </c>
    </row>
    <row r="33" spans="1:4" x14ac:dyDescent="0.25">
      <c r="A33" s="48" t="s">
        <v>754</v>
      </c>
      <c r="B33" s="49" t="s">
        <v>296</v>
      </c>
      <c r="C33" s="39">
        <v>5.6307763197367258E-2</v>
      </c>
      <c r="D33" s="45">
        <v>5.6129168637716019E-2</v>
      </c>
    </row>
    <row r="34" spans="1:4" x14ac:dyDescent="0.25">
      <c r="A34" s="48" t="s">
        <v>755</v>
      </c>
      <c r="B34" s="49" t="s">
        <v>252</v>
      </c>
      <c r="C34" s="39">
        <v>0.22734410740847699</v>
      </c>
      <c r="D34" s="50">
        <v>0.22727280561893062</v>
      </c>
    </row>
    <row r="35" spans="1:4" x14ac:dyDescent="0.25">
      <c r="A35" s="48" t="s">
        <v>756</v>
      </c>
      <c r="B35" s="49" t="s">
        <v>326</v>
      </c>
      <c r="C35" s="39">
        <v>7.8083628312896405E-2</v>
      </c>
      <c r="D35" s="45">
        <v>7.7945895103293611E-2</v>
      </c>
    </row>
    <row r="36" spans="1:4" x14ac:dyDescent="0.25">
      <c r="A36" s="48" t="s">
        <v>757</v>
      </c>
      <c r="B36" s="49" t="s">
        <v>619</v>
      </c>
      <c r="C36" s="39">
        <v>4.7271993760696934E-2</v>
      </c>
      <c r="D36" s="50">
        <v>4.7160705186834087E-2</v>
      </c>
    </row>
    <row r="37" spans="1:4" x14ac:dyDescent="0.25">
      <c r="A37" s="48" t="s">
        <v>758</v>
      </c>
      <c r="B37" s="49" t="s">
        <v>328</v>
      </c>
      <c r="C37" s="39">
        <v>6.0574492457779509E-2</v>
      </c>
      <c r="D37" s="45">
        <v>6.0419662181928138E-2</v>
      </c>
    </row>
    <row r="38" spans="1:4" x14ac:dyDescent="0.25">
      <c r="A38" s="48" t="s">
        <v>759</v>
      </c>
      <c r="B38" s="49" t="s">
        <v>475</v>
      </c>
      <c r="C38" s="39">
        <v>6.5393014013356801E-2</v>
      </c>
      <c r="D38" s="50">
        <v>6.5309905638674046E-2</v>
      </c>
    </row>
    <row r="39" spans="1:4" x14ac:dyDescent="0.25">
      <c r="A39" s="48" t="s">
        <v>760</v>
      </c>
      <c r="B39" s="49" t="s">
        <v>623</v>
      </c>
      <c r="C39" s="39">
        <v>4.7036854365644573E-2</v>
      </c>
      <c r="D39" s="45">
        <v>4.6921999482753662E-2</v>
      </c>
    </row>
    <row r="40" spans="1:4" x14ac:dyDescent="0.25">
      <c r="A40" s="48" t="s">
        <v>761</v>
      </c>
      <c r="B40" s="49" t="s">
        <v>346</v>
      </c>
      <c r="C40" s="39">
        <v>7.5137436226345028E-2</v>
      </c>
      <c r="D40" s="50">
        <v>7.5133561659092005E-2</v>
      </c>
    </row>
    <row r="41" spans="1:4" x14ac:dyDescent="0.25">
      <c r="A41" s="48" t="s">
        <v>762</v>
      </c>
      <c r="B41" s="49" t="s">
        <v>502</v>
      </c>
      <c r="C41" s="39">
        <v>6.4981939082433757E-2</v>
      </c>
      <c r="D41" s="45">
        <v>6.4853441750216179E-2</v>
      </c>
    </row>
    <row r="42" spans="1:4" x14ac:dyDescent="0.25">
      <c r="A42" s="48" t="s">
        <v>763</v>
      </c>
      <c r="B42" s="49" t="s">
        <v>354</v>
      </c>
      <c r="C42" s="39">
        <v>6.0710779122365277E-2</v>
      </c>
      <c r="D42" s="50">
        <v>6.0528066383927943E-2</v>
      </c>
    </row>
    <row r="43" spans="1:4" x14ac:dyDescent="0.25">
      <c r="A43" s="48" t="s">
        <v>764</v>
      </c>
      <c r="B43" s="49" t="s">
        <v>373</v>
      </c>
      <c r="C43" s="39">
        <v>0.15380771365147575</v>
      </c>
      <c r="D43" s="45">
        <v>0.15341860528064927</v>
      </c>
    </row>
    <row r="44" spans="1:4" x14ac:dyDescent="0.25">
      <c r="A44" s="48" t="s">
        <v>765</v>
      </c>
      <c r="B44" s="49" t="s">
        <v>233</v>
      </c>
      <c r="C44" s="39">
        <v>6.0210292649065369E-2</v>
      </c>
      <c r="D44" s="50">
        <v>6.004200241779873E-2</v>
      </c>
    </row>
    <row r="45" spans="1:4" x14ac:dyDescent="0.25">
      <c r="A45" s="48" t="s">
        <v>766</v>
      </c>
      <c r="B45" s="49" t="s">
        <v>383</v>
      </c>
      <c r="C45" s="39">
        <v>7.9741136408578328E-2</v>
      </c>
      <c r="D45" s="45">
        <v>7.9959370997480378E-2</v>
      </c>
    </row>
    <row r="46" spans="1:4" x14ac:dyDescent="0.25">
      <c r="A46" s="48" t="s">
        <v>767</v>
      </c>
      <c r="B46" s="49" t="s">
        <v>387</v>
      </c>
      <c r="C46" s="39">
        <v>9.9355605188325438E-2</v>
      </c>
      <c r="D46" s="50">
        <v>9.906812138240452E-2</v>
      </c>
    </row>
    <row r="47" spans="1:4" x14ac:dyDescent="0.25">
      <c r="A47" s="48" t="s">
        <v>768</v>
      </c>
      <c r="B47" s="49" t="s">
        <v>338</v>
      </c>
      <c r="C47" s="39">
        <v>8.930177601170039E-2</v>
      </c>
      <c r="D47" s="45">
        <v>8.9873760030485347E-2</v>
      </c>
    </row>
    <row r="48" spans="1:4" x14ac:dyDescent="0.25">
      <c r="A48" s="48" t="s">
        <v>769</v>
      </c>
      <c r="B48" s="49" t="s">
        <v>391</v>
      </c>
      <c r="C48" s="39">
        <v>6.0315590388293365E-2</v>
      </c>
      <c r="D48" s="50">
        <v>6.0529257156125234E-2</v>
      </c>
    </row>
    <row r="49" spans="1:4" x14ac:dyDescent="0.25">
      <c r="A49" s="48" t="s">
        <v>770</v>
      </c>
      <c r="B49" s="49" t="s">
        <v>395</v>
      </c>
      <c r="C49" s="39">
        <v>0.11338156637200891</v>
      </c>
      <c r="D49" s="45">
        <v>0.11307381972875018</v>
      </c>
    </row>
    <row r="50" spans="1:4" x14ac:dyDescent="0.25">
      <c r="A50" s="48" t="s">
        <v>771</v>
      </c>
      <c r="B50" s="49" t="s">
        <v>397</v>
      </c>
      <c r="C50" s="39">
        <v>7.9163879192082676E-2</v>
      </c>
      <c r="D50" s="50">
        <v>7.8974978401116225E-2</v>
      </c>
    </row>
    <row r="51" spans="1:4" x14ac:dyDescent="0.25">
      <c r="A51" s="48" t="s">
        <v>772</v>
      </c>
      <c r="B51" s="49" t="s">
        <v>274</v>
      </c>
      <c r="C51" s="39">
        <v>8.0952398928730795E-2</v>
      </c>
      <c r="D51" s="45">
        <v>8.0716671243168892E-2</v>
      </c>
    </row>
    <row r="52" spans="1:4" x14ac:dyDescent="0.25">
      <c r="A52" s="48" t="s">
        <v>773</v>
      </c>
      <c r="B52" s="49" t="s">
        <v>179</v>
      </c>
      <c r="C52" s="39">
        <v>0.18226346324645579</v>
      </c>
      <c r="D52" s="50">
        <v>0.18222523005512511</v>
      </c>
    </row>
    <row r="53" spans="1:4" x14ac:dyDescent="0.25">
      <c r="A53" s="48" t="s">
        <v>774</v>
      </c>
      <c r="B53" s="49" t="s">
        <v>118</v>
      </c>
      <c r="C53" s="39">
        <v>6.9020060012634901E-2</v>
      </c>
      <c r="D53" s="45">
        <v>6.8845697153358656E-2</v>
      </c>
    </row>
    <row r="54" spans="1:4" x14ac:dyDescent="0.25">
      <c r="A54" s="48" t="s">
        <v>775</v>
      </c>
      <c r="B54" s="49" t="s">
        <v>411</v>
      </c>
      <c r="C54" s="39">
        <v>0.11485711314893904</v>
      </c>
      <c r="D54" s="50">
        <v>0.11455167866847185</v>
      </c>
    </row>
    <row r="55" spans="1:4" x14ac:dyDescent="0.25">
      <c r="A55" s="48" t="s">
        <v>776</v>
      </c>
      <c r="B55" s="49" t="s">
        <v>141</v>
      </c>
      <c r="C55" s="39">
        <v>0.11622278561523236</v>
      </c>
      <c r="D55" s="45">
        <v>0.11606838405829822</v>
      </c>
    </row>
    <row r="56" spans="1:4" x14ac:dyDescent="0.25">
      <c r="A56" s="48" t="s">
        <v>777</v>
      </c>
      <c r="B56" s="49" t="s">
        <v>435</v>
      </c>
      <c r="C56" s="39">
        <v>7.8657655707210936E-2</v>
      </c>
      <c r="D56" s="50">
        <v>7.8424539439973434E-2</v>
      </c>
    </row>
    <row r="57" spans="1:4" x14ac:dyDescent="0.25">
      <c r="A57" s="48" t="s">
        <v>778</v>
      </c>
      <c r="B57" s="49" t="s">
        <v>555</v>
      </c>
      <c r="C57" s="39">
        <v>0.10949102752022127</v>
      </c>
      <c r="D57" s="45">
        <v>0.10923920145085339</v>
      </c>
    </row>
    <row r="58" spans="1:4" x14ac:dyDescent="0.25">
      <c r="A58" s="48" t="s">
        <v>779</v>
      </c>
      <c r="B58" s="49" t="s">
        <v>601</v>
      </c>
      <c r="C58" s="39">
        <v>0.12319293534460379</v>
      </c>
      <c r="D58" s="50">
        <v>0.12299721624361637</v>
      </c>
    </row>
    <row r="59" spans="1:4" x14ac:dyDescent="0.25">
      <c r="A59" s="48" t="s">
        <v>780</v>
      </c>
      <c r="B59" s="49" t="s">
        <v>457</v>
      </c>
      <c r="C59" s="39">
        <v>6.9968688314084648E-2</v>
      </c>
      <c r="D59" s="45">
        <v>6.9964657870644334E-2</v>
      </c>
    </row>
    <row r="60" spans="1:4" x14ac:dyDescent="0.25">
      <c r="A60" s="48" t="s">
        <v>781</v>
      </c>
      <c r="B60" s="49" t="s">
        <v>455</v>
      </c>
      <c r="C60" s="39">
        <v>7.1028457140392659E-2</v>
      </c>
      <c r="D60" s="50">
        <v>7.08676268612283E-2</v>
      </c>
    </row>
    <row r="61" spans="1:4" x14ac:dyDescent="0.25">
      <c r="A61" s="48" t="s">
        <v>782</v>
      </c>
      <c r="B61" s="49" t="s">
        <v>360</v>
      </c>
      <c r="C61" s="39">
        <v>0.10153100941084146</v>
      </c>
      <c r="D61" s="45">
        <v>0.10118523474685007</v>
      </c>
    </row>
    <row r="62" spans="1:4" x14ac:dyDescent="0.25">
      <c r="A62" s="48" t="s">
        <v>783</v>
      </c>
      <c r="B62" s="49" t="s">
        <v>67</v>
      </c>
      <c r="C62" s="39">
        <v>0.11679766855637159</v>
      </c>
      <c r="D62" s="50">
        <v>0.11616483080359784</v>
      </c>
    </row>
    <row r="63" spans="1:4" x14ac:dyDescent="0.25">
      <c r="A63" s="48" t="s">
        <v>784</v>
      </c>
      <c r="B63" s="49" t="s">
        <v>469</v>
      </c>
      <c r="C63" s="39">
        <v>6.8998491685812277E-2</v>
      </c>
      <c r="D63" s="45">
        <v>6.8988536454710758E-2</v>
      </c>
    </row>
    <row r="64" spans="1:4" x14ac:dyDescent="0.25">
      <c r="A64" s="48" t="s">
        <v>785</v>
      </c>
      <c r="B64" s="49" t="s">
        <v>123</v>
      </c>
      <c r="C64" s="39">
        <v>0.21516121325359627</v>
      </c>
      <c r="D64" s="45">
        <v>0.21473757865305212</v>
      </c>
    </row>
    <row r="65" spans="1:4" x14ac:dyDescent="0.25">
      <c r="A65" s="48" t="s">
        <v>786</v>
      </c>
      <c r="B65" s="49" t="s">
        <v>565</v>
      </c>
      <c r="C65" s="39">
        <v>5.8895282523579451E-2</v>
      </c>
      <c r="D65" s="45">
        <v>5.8745820470215392E-2</v>
      </c>
    </row>
    <row r="66" spans="1:4" x14ac:dyDescent="0.25">
      <c r="A66" s="48" t="s">
        <v>787</v>
      </c>
      <c r="B66" s="49" t="s">
        <v>103</v>
      </c>
      <c r="C66" s="39">
        <v>0.10226376096814008</v>
      </c>
      <c r="D66" s="45">
        <v>0.10192332877655902</v>
      </c>
    </row>
    <row r="67" spans="1:4" x14ac:dyDescent="0.25">
      <c r="A67" s="48" t="s">
        <v>788</v>
      </c>
      <c r="B67" s="49" t="s">
        <v>561</v>
      </c>
      <c r="C67" s="39">
        <v>7.3523892676228525E-2</v>
      </c>
      <c r="D67" s="45">
        <v>7.3432447635490089E-2</v>
      </c>
    </row>
    <row r="68" spans="1:4" x14ac:dyDescent="0.25">
      <c r="A68" s="48" t="s">
        <v>789</v>
      </c>
      <c r="B68" s="49" t="s">
        <v>479</v>
      </c>
      <c r="C68" s="39">
        <v>9.1060441188387603E-2</v>
      </c>
      <c r="D68" s="45">
        <v>9.0944668852437779E-2</v>
      </c>
    </row>
    <row r="69" spans="1:4" x14ac:dyDescent="0.25">
      <c r="A69" s="48" t="s">
        <v>790</v>
      </c>
      <c r="B69" s="49" t="s">
        <v>483</v>
      </c>
      <c r="C69" s="39">
        <v>6.5995910409289829E-2</v>
      </c>
      <c r="D69" s="45">
        <v>6.5863068656391854E-2</v>
      </c>
    </row>
    <row r="70" spans="1:4" x14ac:dyDescent="0.25">
      <c r="A70" s="48" t="s">
        <v>791</v>
      </c>
      <c r="B70" s="49" t="s">
        <v>486</v>
      </c>
      <c r="C70" s="39">
        <v>6.5971783222537037E-2</v>
      </c>
      <c r="D70" s="45">
        <v>6.6248083959497842E-2</v>
      </c>
    </row>
    <row r="71" spans="1:4" x14ac:dyDescent="0.25">
      <c r="A71" s="48" t="s">
        <v>792</v>
      </c>
      <c r="B71" s="49" t="s">
        <v>492</v>
      </c>
      <c r="C71" s="39">
        <v>0.16846372117148439</v>
      </c>
      <c r="D71" s="45">
        <v>0.16805239698502378</v>
      </c>
    </row>
    <row r="72" spans="1:4" x14ac:dyDescent="0.25">
      <c r="A72" s="48" t="s">
        <v>793</v>
      </c>
      <c r="B72" s="49" t="s">
        <v>518</v>
      </c>
      <c r="C72" s="39">
        <v>0.10524405760826591</v>
      </c>
      <c r="D72" s="45">
        <v>0.10551839093443649</v>
      </c>
    </row>
    <row r="73" spans="1:4" x14ac:dyDescent="0.25">
      <c r="A73" s="48" t="s">
        <v>794</v>
      </c>
      <c r="B73" s="49" t="s">
        <v>75</v>
      </c>
      <c r="C73" s="39">
        <v>6.8021440797164351E-2</v>
      </c>
      <c r="D73" s="45">
        <v>6.8009372387093633E-2</v>
      </c>
    </row>
    <row r="74" spans="1:4" x14ac:dyDescent="0.25">
      <c r="A74" s="48" t="s">
        <v>795</v>
      </c>
      <c r="B74" s="49" t="s">
        <v>530</v>
      </c>
      <c r="C74" s="39">
        <v>5.7011866474197127E-2</v>
      </c>
      <c r="D74" s="45">
        <v>5.6940547780446833E-2</v>
      </c>
    </row>
    <row r="75" spans="1:4" x14ac:dyDescent="0.25">
      <c r="A75" s="48" t="s">
        <v>796</v>
      </c>
      <c r="B75" s="49" t="s">
        <v>540</v>
      </c>
      <c r="C75" s="39">
        <v>7.0108866663701072E-2</v>
      </c>
      <c r="D75" s="45">
        <v>6.9921894893633013E-2</v>
      </c>
    </row>
    <row r="76" spans="1:4" x14ac:dyDescent="0.25">
      <c r="A76" s="48" t="s">
        <v>797</v>
      </c>
      <c r="B76" s="49" t="s">
        <v>246</v>
      </c>
      <c r="C76" s="39">
        <v>0.22655673808916499</v>
      </c>
      <c r="D76" s="45">
        <v>0.22648650057006478</v>
      </c>
    </row>
    <row r="77" spans="1:4" x14ac:dyDescent="0.25">
      <c r="A77" s="48" t="s">
        <v>798</v>
      </c>
      <c r="B77" s="49" t="s">
        <v>545</v>
      </c>
      <c r="C77" s="39">
        <v>0.16026091041118065</v>
      </c>
      <c r="D77" s="45">
        <v>0.15990638691614686</v>
      </c>
    </row>
    <row r="78" spans="1:4" x14ac:dyDescent="0.25">
      <c r="A78" s="48" t="s">
        <v>799</v>
      </c>
      <c r="B78" s="49" t="s">
        <v>49</v>
      </c>
      <c r="C78" s="39">
        <v>6.0483937031879167E-2</v>
      </c>
      <c r="D78" s="45">
        <v>6.0308756229028863E-2</v>
      </c>
    </row>
    <row r="79" spans="1:4" x14ac:dyDescent="0.25">
      <c r="A79" s="48" t="s">
        <v>800</v>
      </c>
      <c r="B79" s="49" t="s">
        <v>121</v>
      </c>
      <c r="C79" s="39">
        <v>0.21659432248198221</v>
      </c>
      <c r="D79" s="45">
        <v>0.21613886873034366</v>
      </c>
    </row>
    <row r="80" spans="1:4" x14ac:dyDescent="0.25">
      <c r="A80" s="48" t="s">
        <v>801</v>
      </c>
      <c r="B80" s="49" t="s">
        <v>125</v>
      </c>
      <c r="C80" s="39">
        <v>0.21618655126760916</v>
      </c>
      <c r="D80" s="45">
        <v>0.21574239694940076</v>
      </c>
    </row>
    <row r="81" spans="1:4" x14ac:dyDescent="0.25">
      <c r="A81" s="48" t="s">
        <v>802</v>
      </c>
      <c r="B81" s="49" t="s">
        <v>191</v>
      </c>
      <c r="C81" s="39">
        <v>6.4730175101463422E-2</v>
      </c>
      <c r="D81" s="45">
        <v>6.4599121960626282E-2</v>
      </c>
    </row>
    <row r="82" spans="1:4" x14ac:dyDescent="0.25">
      <c r="A82" s="48" t="s">
        <v>803</v>
      </c>
      <c r="B82" s="49" t="s">
        <v>193</v>
      </c>
      <c r="C82" s="39">
        <v>0.13007937924264942</v>
      </c>
      <c r="D82" s="45">
        <v>0.13016411753718357</v>
      </c>
    </row>
    <row r="83" spans="1:4" x14ac:dyDescent="0.25">
      <c r="A83" s="48" t="s">
        <v>804</v>
      </c>
      <c r="B83" s="49" t="s">
        <v>185</v>
      </c>
      <c r="C83" s="39">
        <v>9.5094072503090835E-2</v>
      </c>
      <c r="D83" s="45">
        <v>9.4911142507005442E-2</v>
      </c>
    </row>
    <row r="84" spans="1:4" x14ac:dyDescent="0.25">
      <c r="A84" s="48" t="s">
        <v>805</v>
      </c>
      <c r="B84" s="49" t="s">
        <v>577</v>
      </c>
      <c r="C84" s="39">
        <v>0.12200170403514103</v>
      </c>
      <c r="D84" s="45">
        <v>0.12202110212641123</v>
      </c>
    </row>
    <row r="85" spans="1:4" x14ac:dyDescent="0.25">
      <c r="A85" s="48" t="s">
        <v>806</v>
      </c>
      <c r="B85" s="49" t="s">
        <v>437</v>
      </c>
      <c r="C85" s="39">
        <v>0.1539798068143729</v>
      </c>
      <c r="D85" s="45">
        <v>0.15380499232411587</v>
      </c>
    </row>
    <row r="86" spans="1:4" x14ac:dyDescent="0.25">
      <c r="A86" s="48" t="s">
        <v>807</v>
      </c>
      <c r="B86" s="49" t="s">
        <v>45</v>
      </c>
      <c r="C86" s="39">
        <v>0.1390539225129841</v>
      </c>
      <c r="D86" s="45">
        <v>0.13898782100429719</v>
      </c>
    </row>
    <row r="87" spans="1:4" x14ac:dyDescent="0.25">
      <c r="A87" s="48" t="s">
        <v>808</v>
      </c>
      <c r="B87" s="49" t="s">
        <v>587</v>
      </c>
      <c r="C87" s="39">
        <v>7.63502304392909E-2</v>
      </c>
      <c r="D87" s="45">
        <v>7.6199314076375743E-2</v>
      </c>
    </row>
    <row r="88" spans="1:4" x14ac:dyDescent="0.25">
      <c r="A88" s="48" t="s">
        <v>809</v>
      </c>
      <c r="B88" s="49" t="s">
        <v>593</v>
      </c>
      <c r="C88" s="39">
        <v>0.30327902281869518</v>
      </c>
      <c r="D88" s="45">
        <v>0.30177448303902898</v>
      </c>
    </row>
    <row r="89" spans="1:4" x14ac:dyDescent="0.25">
      <c r="A89" s="48" t="s">
        <v>810</v>
      </c>
      <c r="B89" s="49" t="s">
        <v>294</v>
      </c>
      <c r="C89" s="39">
        <v>6.7150397539674084E-2</v>
      </c>
      <c r="D89" s="45">
        <v>6.7582185931383099E-2</v>
      </c>
    </row>
    <row r="90" spans="1:4" x14ac:dyDescent="0.25">
      <c r="A90" s="48" t="s">
        <v>811</v>
      </c>
      <c r="B90" s="49" t="s">
        <v>599</v>
      </c>
      <c r="C90" s="39">
        <v>6.4395809628369438E-2</v>
      </c>
      <c r="D90" s="45">
        <v>6.4202064643122767E-2</v>
      </c>
    </row>
    <row r="91" spans="1:4" x14ac:dyDescent="0.25">
      <c r="A91" s="48" t="s">
        <v>812</v>
      </c>
      <c r="B91" s="49" t="s">
        <v>589</v>
      </c>
      <c r="C91" s="39">
        <v>0.12579324305866191</v>
      </c>
      <c r="D91" s="45">
        <v>0.12553425922750544</v>
      </c>
    </row>
    <row r="92" spans="1:4" x14ac:dyDescent="0.25">
      <c r="A92" s="48" t="s">
        <v>813</v>
      </c>
      <c r="B92" s="49" t="s">
        <v>609</v>
      </c>
      <c r="C92" s="39">
        <v>1.722205862828986E-2</v>
      </c>
      <c r="D92" s="45">
        <v>1.718065643481919E-2</v>
      </c>
    </row>
    <row r="93" spans="1:4" x14ac:dyDescent="0.25">
      <c r="A93" s="48" t="s">
        <v>814</v>
      </c>
      <c r="B93" s="49" t="s">
        <v>625</v>
      </c>
      <c r="C93" s="39">
        <v>6.7221820627507006E-2</v>
      </c>
      <c r="D93" s="45">
        <v>6.7058003079669748E-2</v>
      </c>
    </row>
    <row r="94" spans="1:4" x14ac:dyDescent="0.25">
      <c r="A94" s="48" t="s">
        <v>815</v>
      </c>
      <c r="B94" s="49" t="s">
        <v>617</v>
      </c>
      <c r="C94" s="39">
        <v>0.10201388116554509</v>
      </c>
      <c r="D94" s="45">
        <v>0.10175124315818103</v>
      </c>
    </row>
    <row r="95" spans="1:4" x14ac:dyDescent="0.25">
      <c r="A95" s="48" t="s">
        <v>816</v>
      </c>
      <c r="B95" s="49" t="s">
        <v>161</v>
      </c>
      <c r="C95" s="39">
        <v>0.19645604181870879</v>
      </c>
      <c r="D95" s="45">
        <v>0.1956091743313304</v>
      </c>
    </row>
    <row r="96" spans="1:4" x14ac:dyDescent="0.25">
      <c r="A96" s="48" t="s">
        <v>817</v>
      </c>
      <c r="B96" s="49" t="s">
        <v>615</v>
      </c>
      <c r="C96" s="39">
        <v>5.3561530513322644E-2</v>
      </c>
      <c r="D96" s="45">
        <v>5.3432296641732692E-2</v>
      </c>
    </row>
    <row r="97" spans="1:4" x14ac:dyDescent="0.25">
      <c r="A97" s="48" t="s">
        <v>818</v>
      </c>
      <c r="B97" s="49" t="s">
        <v>324</v>
      </c>
      <c r="C97" s="39">
        <v>5.013039799631374E-2</v>
      </c>
      <c r="D97" s="45">
        <v>5.0015946926890764E-2</v>
      </c>
    </row>
    <row r="98" spans="1:4" x14ac:dyDescent="0.25">
      <c r="A98" s="48" t="s">
        <v>819</v>
      </c>
      <c r="B98" s="49" t="s">
        <v>643</v>
      </c>
      <c r="C98" s="39">
        <v>5.8747842326355576E-2</v>
      </c>
      <c r="D98" s="45">
        <v>5.8604529641635428E-2</v>
      </c>
    </row>
    <row r="99" spans="1:4" x14ac:dyDescent="0.25">
      <c r="A99" s="48" t="s">
        <v>820</v>
      </c>
      <c r="B99" s="49" t="s">
        <v>639</v>
      </c>
      <c r="C99" s="39">
        <v>4.9763720346410453E-2</v>
      </c>
      <c r="D99" s="45">
        <v>4.9651899235463468E-2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308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413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413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172</v>
      </c>
      <c r="D36" s="19">
        <v>175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293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232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247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662</v>
      </c>
      <c r="D47" s="19">
        <v>663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242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370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630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527</v>
      </c>
      <c r="D65" s="25">
        <v>552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496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1,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1,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43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67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412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414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288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330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400</v>
      </c>
      <c r="D29" s="13">
        <v>398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391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190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265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148</v>
      </c>
      <c r="D37" s="19">
        <v>157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362</v>
      </c>
      <c r="D39" s="19">
        <v>361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328</v>
      </c>
      <c r="D41" s="19">
        <v>326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286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505</v>
      </c>
      <c r="D47" s="19">
        <v>507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54</v>
      </c>
      <c r="D48" s="19">
        <v>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361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273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330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322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245</v>
      </c>
      <c r="D57" s="19">
        <v>252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213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530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323</v>
      </c>
      <c r="D65" s="25">
        <v>324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442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386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1,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1,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4301</v>
      </c>
      <c r="D17" s="26">
        <v>3757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1797</v>
      </c>
      <c r="D18" s="30">
        <v>4048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1,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1,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1,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0.09</v>
      </c>
      <c r="E12" s="100">
        <v>0.09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1,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0.87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20</v>
      </c>
      <c r="D70" s="100">
        <v>0.69000000000000006</v>
      </c>
      <c r="E70" s="100">
        <v>0.69000000000000006</v>
      </c>
    </row>
    <row r="71" spans="1:5" x14ac:dyDescent="0.25">
      <c r="A71" s="75" t="s">
        <v>965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25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12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17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976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51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31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6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990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1003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1006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2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5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1048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1049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1050</v>
      </c>
      <c r="B156" s="96">
        <v>1</v>
      </c>
      <c r="C156" s="97">
        <v>52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25">
      <c r="A159" s="75" t="s">
        <v>1053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1054</v>
      </c>
      <c r="B160" s="96">
        <v>5</v>
      </c>
      <c r="C160" s="97">
        <v>1</v>
      </c>
      <c r="D160" s="100">
        <v>0.56000000000000005</v>
      </c>
      <c r="E160" s="100">
        <v>0.56000000000000005</v>
      </c>
    </row>
    <row r="161" spans="1:5" x14ac:dyDescent="0.25">
      <c r="A161" s="75" t="s">
        <v>1055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1056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1057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1</v>
      </c>
      <c r="D164" s="100">
        <v>0.56000000000000005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9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8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18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16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0.55000000000000004</v>
      </c>
      <c r="E173" s="100">
        <v>0.55000000000000004</v>
      </c>
    </row>
    <row r="174" spans="1:5" x14ac:dyDescent="0.25">
      <c r="A174" s="75" t="s">
        <v>1068</v>
      </c>
      <c r="B174" s="96">
        <v>1</v>
      </c>
      <c r="C174" s="97">
        <v>125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0.55000000000000004</v>
      </c>
      <c r="E175" s="100">
        <v>0.55000000000000004</v>
      </c>
    </row>
    <row r="176" spans="1:5" x14ac:dyDescent="0.25">
      <c r="A176" s="75" t="s">
        <v>1070</v>
      </c>
      <c r="B176" s="96">
        <v>1</v>
      </c>
      <c r="C176" s="97">
        <v>4</v>
      </c>
      <c r="D176" s="100">
        <v>0.55000000000000004</v>
      </c>
      <c r="E176" s="100">
        <v>0.55000000000000004</v>
      </c>
    </row>
    <row r="177" spans="1:5" x14ac:dyDescent="0.25">
      <c r="A177" s="75" t="s">
        <v>1071</v>
      </c>
      <c r="B177" s="96">
        <v>5</v>
      </c>
      <c r="C177" s="97">
        <v>1</v>
      </c>
      <c r="D177" s="100">
        <v>0.55000000000000004</v>
      </c>
      <c r="E177" s="100">
        <v>0.55000000000000004</v>
      </c>
    </row>
    <row r="178" spans="1:5" x14ac:dyDescent="0.25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1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3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8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20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2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6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13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12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32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10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42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8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28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2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</v>
      </c>
      <c r="D211" s="100">
        <v>0.51</v>
      </c>
      <c r="E211" s="100">
        <v>0.51</v>
      </c>
    </row>
    <row r="212" spans="1:5" x14ac:dyDescent="0.25">
      <c r="A212" s="75" t="s">
        <v>1106</v>
      </c>
      <c r="B212" s="96">
        <v>3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40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1</v>
      </c>
      <c r="C230" s="97">
        <v>4</v>
      </c>
      <c r="D230" s="100">
        <v>0.5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10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21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76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18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1</v>
      </c>
      <c r="D247" s="100">
        <v>0.47000000000000003</v>
      </c>
      <c r="E247" s="100">
        <v>0.48</v>
      </c>
    </row>
    <row r="248" spans="1:5" x14ac:dyDescent="0.25">
      <c r="A248" s="75" t="s">
        <v>1142</v>
      </c>
      <c r="B248" s="96">
        <v>4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4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54</v>
      </c>
      <c r="D268" s="100">
        <v>0.47000000000000003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11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9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37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24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17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1227</v>
      </c>
      <c r="B333" s="96">
        <v>1</v>
      </c>
      <c r="C333" s="97">
        <v>5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0.11873802741865361</v>
      </c>
      <c r="D5" s="40">
        <v>0.11835154792072117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0.1390539225129841</v>
      </c>
      <c r="D6" s="45">
        <v>0.13898782100429719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0.26095551733082789</v>
      </c>
      <c r="D7" s="50">
        <v>0.26096389441220863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6.0483937031879167E-2</v>
      </c>
      <c r="D8" s="50">
        <v>6.0308756229028863E-2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0.17014275398097639</v>
      </c>
      <c r="D9" s="50">
        <v>0.17080126700313847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0.10281806985990977</v>
      </c>
      <c r="D10" s="50">
        <v>0.10281832485175499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0.12599523106859184</v>
      </c>
      <c r="D11" s="50">
        <v>0.12577088823993687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0.16375163521553154</v>
      </c>
      <c r="D12" s="50">
        <v>0.16344192434108923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0.13746948275426857</v>
      </c>
      <c r="D13" s="50">
        <v>0.13727676463979802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0.11520000426931511</v>
      </c>
      <c r="D14" s="50">
        <v>0.11521271981352424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7.0343576636005711E-2</v>
      </c>
      <c r="D15" s="50">
        <v>7.0344284895582143E-2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0.10797625601606506</v>
      </c>
      <c r="D16" s="50">
        <v>0.10813479663693336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0.11679766855637159</v>
      </c>
      <c r="D17" s="50">
        <v>0.11616483080359784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0.12364837208720485</v>
      </c>
      <c r="D18" s="50">
        <v>0.12329223690432785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0.10295598392253234</v>
      </c>
      <c r="D19" s="50">
        <v>0.10296506633473188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0.13823784339125827</v>
      </c>
      <c r="D20" s="50">
        <v>0.13816073902750756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6.8021440797164351E-2</v>
      </c>
      <c r="D21" s="50">
        <v>6.8009372387093633E-2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9.6660307569968074E-2</v>
      </c>
      <c r="D22" s="50">
        <v>9.7486703233900865E-2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0.13149848376200218</v>
      </c>
      <c r="D23" s="50">
        <v>0.13121246505944309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0.14444301977764168</v>
      </c>
      <c r="D24" s="50">
        <v>0.14384818041266231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0.10613800153342418</v>
      </c>
      <c r="D25" s="50">
        <v>0.1068558229997035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8.7886107511306752E-2</v>
      </c>
      <c r="D26" s="50">
        <v>8.7725977764271254E-2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0.16533954520100486</v>
      </c>
      <c r="D27" s="50">
        <v>0.1654514628145605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0.15594226469591094</v>
      </c>
      <c r="D28" s="50">
        <v>0.15595950798583011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6.2693968932647365E-2</v>
      </c>
      <c r="D29" s="50">
        <v>6.2688299790286867E-2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0.10045127806257567</v>
      </c>
      <c r="D30" s="50">
        <v>0.10021981340623687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7.3692435157781636E-2</v>
      </c>
      <c r="D31" s="50">
        <v>7.3690708904933053E-2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8.8773531035125211E-2</v>
      </c>
      <c r="D32" s="50">
        <v>8.8496543079111423E-2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0.12531215454372385</v>
      </c>
      <c r="D33" s="50">
        <v>0.12513377487837246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0.15552646287363397</v>
      </c>
      <c r="D34" s="50">
        <v>0.15554368205878935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0.10226376096814008</v>
      </c>
      <c r="D35" s="50">
        <v>0.10192332877655902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0.1370572219259962</v>
      </c>
      <c r="D36" s="50">
        <v>0.13692835346677187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0.33889700443830817</v>
      </c>
      <c r="D37" s="50">
        <v>0.33900019657959352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0.19535341505296114</v>
      </c>
      <c r="D38" s="50">
        <v>0.19531350316376636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0.10682753244360496</v>
      </c>
      <c r="D39" s="50">
        <v>0.10664821826022446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1260</v>
      </c>
      <c r="C40" s="39">
        <v>7.0037629331078669E-2</v>
      </c>
      <c r="D40" s="50">
        <v>6.9901148229823282E-2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1261</v>
      </c>
      <c r="C41" s="39">
        <v>0.11073921530241186</v>
      </c>
      <c r="D41" s="50">
        <v>0.11052341973364431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1262</v>
      </c>
      <c r="C42" s="39">
        <v>9.1331785335171001E-2</v>
      </c>
      <c r="D42" s="50">
        <v>9.1059546603034544E-2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1263</v>
      </c>
      <c r="C43" s="39">
        <v>6.9020060012634901E-2</v>
      </c>
      <c r="D43" s="50">
        <v>6.8845697153358656E-2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1264</v>
      </c>
      <c r="C44" s="39">
        <v>0.10913029694071812</v>
      </c>
      <c r="D44" s="50">
        <v>0.10885460505339194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0.21659432248198221</v>
      </c>
      <c r="D45" s="50">
        <v>0.21613886873034366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0.21516121325359627</v>
      </c>
      <c r="D46" s="50">
        <v>0.21473757865305212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0.21618655126760916</v>
      </c>
      <c r="D47" s="50">
        <v>0.21574239694940076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0.16768316602625072</v>
      </c>
      <c r="D48" s="50">
        <v>0.16770073340279465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0.15891449643010269</v>
      </c>
      <c r="D49" s="50">
        <v>0.15874505618309481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8.2350138356725971E-2</v>
      </c>
      <c r="D50" s="50">
        <v>8.2227612854141374E-2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7.6647675242669522E-2</v>
      </c>
      <c r="D51" s="50">
        <v>7.6584108353487959E-2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0.10648519083248345</v>
      </c>
      <c r="D52" s="50">
        <v>0.10644669333548017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1265</v>
      </c>
      <c r="C53" s="39">
        <v>7.6501132195797045E-2</v>
      </c>
      <c r="D53" s="50">
        <v>7.6365400970462682E-2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7.0726002158051068E-2</v>
      </c>
      <c r="D54" s="50">
        <v>7.0717730683864222E-2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1266</v>
      </c>
      <c r="C55" s="39">
        <v>0.11622278561523236</v>
      </c>
      <c r="D55" s="50">
        <v>0.11606838405829822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0.10952273092055201</v>
      </c>
      <c r="D56" s="50">
        <v>0.10951234451158331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0.11500265043276665</v>
      </c>
      <c r="D57" s="50">
        <v>0.11468280738941165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0.20634798822620606</v>
      </c>
      <c r="D58" s="50">
        <v>0.20584163766888486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9.6320327382910104E-2</v>
      </c>
      <c r="D59" s="50">
        <v>9.6335223673081588E-2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9.6631514540768473E-2</v>
      </c>
      <c r="D60" s="50">
        <v>9.6141566831791037E-2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5.4569819517933486E-2</v>
      </c>
      <c r="D61" s="58">
        <v>5.457440700265373E-2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0.19826813084489622</v>
      </c>
      <c r="D62" s="58">
        <v>0.19797448608494073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9.7876624552313385E-2</v>
      </c>
      <c r="D63" s="58">
        <v>9.7563523857770396E-2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0.15087199259284559</v>
      </c>
      <c r="D64" s="58">
        <v>0.15083791094516194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1267</v>
      </c>
      <c r="C65" s="77">
        <v>0.19645604181870879</v>
      </c>
      <c r="D65" s="58">
        <v>0.1956091743313304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0.13779637242822132</v>
      </c>
      <c r="D66" s="58">
        <v>0.13755677390828644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1268</v>
      </c>
      <c r="C67" s="39">
        <v>7.4936854484779464E-2</v>
      </c>
      <c r="D67" s="50">
        <v>7.4808297152583608E-2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1269</v>
      </c>
      <c r="C68" s="39">
        <v>0.11848557043025336</v>
      </c>
      <c r="D68" s="50">
        <v>0.11828230344042645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0.11333344488529955</v>
      </c>
      <c r="D69" s="50">
        <v>0.11332785349866549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1270</v>
      </c>
      <c r="C70" s="39">
        <v>5.327351126645459E-2</v>
      </c>
      <c r="D70" s="50">
        <v>5.3274276138116562E-2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1271</v>
      </c>
      <c r="C71" s="39">
        <v>6.6492402523015401E-2</v>
      </c>
      <c r="D71" s="50">
        <v>6.6282139504297954E-2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1272</v>
      </c>
      <c r="C72" s="39">
        <v>0.1051337195347276</v>
      </c>
      <c r="D72" s="50">
        <v>0.10480126451130271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0.13414626403407887</v>
      </c>
      <c r="D73" s="50">
        <v>0.13416068779164081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8.0209965685846402E-2</v>
      </c>
      <c r="D74" s="50">
        <v>7.9962815423594874E-2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0.18226346324645579</v>
      </c>
      <c r="D75" s="50">
        <v>0.18222523005512511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7.6693698897164625E-2</v>
      </c>
      <c r="D76" s="50">
        <v>7.6564501528894088E-2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0.19567325190415741</v>
      </c>
      <c r="D77" s="50">
        <v>0.19546871909798044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9.4281002013592102E-2</v>
      </c>
      <c r="D78" s="50">
        <v>9.4098072017506681E-2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1273</v>
      </c>
      <c r="C79" s="39">
        <v>6.9392857538912819E-2</v>
      </c>
      <c r="D79" s="50">
        <v>7.0053070493102429E-2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0.17432820906717916</v>
      </c>
      <c r="D80" s="50">
        <v>0.17428825511247681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6.4730175101463422E-2</v>
      </c>
      <c r="D81" s="50">
        <v>6.4599121960626282E-2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0.13007937924264942</v>
      </c>
      <c r="D82" s="50">
        <v>0.13016411753718357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8.5931919127081396E-2</v>
      </c>
      <c r="D83" s="50">
        <v>8.5676841651431065E-2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0.24480706232207766</v>
      </c>
      <c r="D84" s="50">
        <v>0.24478322604319042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0.14530003051883089</v>
      </c>
      <c r="D85" s="50">
        <v>0.14487001462505361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8.5216592113553286E-2</v>
      </c>
      <c r="D86" s="50">
        <v>8.5012555648657839E-2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0.13614673025457197</v>
      </c>
      <c r="D87" s="50">
        <v>0.13562388804829692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8.0864351988486974E-2</v>
      </c>
      <c r="D88" s="50">
        <v>8.1014917651416232E-2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0.17734379453766289</v>
      </c>
      <c r="D89" s="50">
        <v>0.17762278863307135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6.2109661929755221E-2</v>
      </c>
      <c r="D90" s="50">
        <v>6.2105615213394104E-2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0.10844127408708003</v>
      </c>
      <c r="D91" s="50">
        <v>0.10951361260976107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0.16904995135595019</v>
      </c>
      <c r="D92" s="50">
        <v>0.16977127506538486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7.0830600545561784E-2</v>
      </c>
      <c r="D93" s="50">
        <v>7.0823662387934833E-2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0.21528556052136189</v>
      </c>
      <c r="D94" s="50">
        <v>0.21486555679629402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0.17135119519213299</v>
      </c>
      <c r="D95" s="50">
        <v>0.17096652592973788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0.1754961352708384</v>
      </c>
      <c r="D96" s="50">
        <v>0.17547458979744979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0.13381906577526453</v>
      </c>
      <c r="D97" s="50">
        <v>0.13376113182218985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0.10594196630055988</v>
      </c>
      <c r="D98" s="50">
        <v>0.10574121470185857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0.2395355922049752</v>
      </c>
      <c r="D99" s="50">
        <v>0.2404158133311641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0.29439682359075026</v>
      </c>
      <c r="D100" s="50">
        <v>0.29446662617848918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0.14953842008657603</v>
      </c>
      <c r="D101" s="50">
        <v>0.1495161474566592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6.0210292649065369E-2</v>
      </c>
      <c r="D102" s="50">
        <v>6.004200241779873E-2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6.5841353543328304E-2</v>
      </c>
      <c r="D103" s="50">
        <v>6.5840891283055966E-2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6.0919599614173578E-2</v>
      </c>
      <c r="D104" s="50">
        <v>6.0920027069042371E-2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9.632234446315166E-2</v>
      </c>
      <c r="D105" s="50">
        <v>9.6323020328642817E-2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0.17748694785495828</v>
      </c>
      <c r="D106" s="50">
        <v>0.17699530239531736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0.13423657681144907</v>
      </c>
      <c r="D107" s="50">
        <v>0.1342351730434376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0.1821560325290616</v>
      </c>
      <c r="D108" s="50">
        <v>0.18169702879224006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0.22655673808916499</v>
      </c>
      <c r="D109" s="50">
        <v>0.22648650057006478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0.22702443208938178</v>
      </c>
      <c r="D110" s="50">
        <v>0.22695349365203998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0.22775645700498592</v>
      </c>
      <c r="D111" s="50">
        <v>0.22768424920943894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0.22734410740847699</v>
      </c>
      <c r="D112" s="50">
        <v>0.22727280561893062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9.4868224827876241E-2</v>
      </c>
      <c r="D113" s="50">
        <v>9.467870998877026E-2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7.1532854748090929E-2</v>
      </c>
      <c r="D114" s="50">
        <v>7.127376620897638E-2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0.17983065535424766</v>
      </c>
      <c r="D115" s="50">
        <v>0.17981865881498996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0.17301613917445582</v>
      </c>
      <c r="D116" s="50">
        <v>0.17297570901791101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0.21309604429989171</v>
      </c>
      <c r="D117" s="50">
        <v>0.21241160464200279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9.7627193145999491E-2</v>
      </c>
      <c r="D118" s="50">
        <v>9.7554316038024114E-2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0.18988349825652792</v>
      </c>
      <c r="D119" s="50">
        <v>0.19019341583031632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0.17858934163115397</v>
      </c>
      <c r="D120" s="50">
        <v>0.17809708608996871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9.4895201114341965E-2</v>
      </c>
      <c r="D121" s="50">
        <v>9.4900934165459236E-2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5.8372474763269858E-2</v>
      </c>
      <c r="D122" s="50">
        <v>5.8214798320358224E-2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8.0952398928730795E-2</v>
      </c>
      <c r="D123" s="50">
        <v>8.0716671243168892E-2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0.19601898493226094</v>
      </c>
      <c r="D124" s="50">
        <v>0.1955285986576249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8.583351409036663E-2</v>
      </c>
      <c r="D125" s="50">
        <v>8.5640549944394073E-2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9.1683393556029863E-2</v>
      </c>
      <c r="D126" s="50">
        <v>9.1558085269312792E-2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1274</v>
      </c>
      <c r="C127" s="39">
        <v>5.6880529113732828E-2</v>
      </c>
      <c r="D127" s="50">
        <v>5.6790343181300995E-2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1275</v>
      </c>
      <c r="C128" s="39">
        <v>0.14036499656953572</v>
      </c>
      <c r="D128" s="50">
        <v>0.14010721407767107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0.37792576124013205</v>
      </c>
      <c r="D129" s="50">
        <v>0.3778600009392506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0.28290063309666469</v>
      </c>
      <c r="D130" s="50">
        <v>0.28206307095813521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0.14880236939209565</v>
      </c>
      <c r="D131" s="50">
        <v>0.14878241703900585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8.3792902083145354E-2</v>
      </c>
      <c r="D132" s="50">
        <v>8.384016727511201E-2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6.7150397539674084E-2</v>
      </c>
      <c r="D133" s="50">
        <v>6.7582185931383099E-2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5.6307763197367258E-2</v>
      </c>
      <c r="D134" s="50">
        <v>5.6129168637716019E-2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0.16049017103686936</v>
      </c>
      <c r="D135" s="50">
        <v>0.160288855850202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1276</v>
      </c>
      <c r="C136" s="39">
        <v>0.3348995452695761</v>
      </c>
      <c r="D136" s="50">
        <v>0.3348323521421761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1277</v>
      </c>
      <c r="C137" s="39">
        <v>0.22760649780846495</v>
      </c>
      <c r="D137" s="50">
        <v>0.22755515589742054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1278</v>
      </c>
      <c r="C138" s="39">
        <v>0.22835088284985305</v>
      </c>
      <c r="D138" s="50">
        <v>0.22830119564114248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1279</v>
      </c>
      <c r="C139" s="39">
        <v>0.12872639565816851</v>
      </c>
      <c r="D139" s="50">
        <v>0.12869842192639414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1280</v>
      </c>
      <c r="C140" s="39">
        <v>0.30563828206718247</v>
      </c>
      <c r="D140" s="50">
        <v>0.30569974219238488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1281</v>
      </c>
      <c r="C141" s="39">
        <v>0.30533251432951597</v>
      </c>
      <c r="D141" s="50">
        <v>0.30539420461367717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1282</v>
      </c>
      <c r="C142" s="39">
        <v>0.24789647487301841</v>
      </c>
      <c r="D142" s="50">
        <v>0.24792224138039939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3.3818294993515678E-2</v>
      </c>
      <c r="D143" s="50">
        <v>3.3824350872009371E-2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0.10884173588081006</v>
      </c>
      <c r="D144" s="50">
        <v>0.10886046224032207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0.34321254930568051</v>
      </c>
      <c r="D145" s="50">
        <v>0.34325881595834268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0.16052752112380278</v>
      </c>
      <c r="D146" s="50">
        <v>0.16047391431920577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1283</v>
      </c>
      <c r="C147" s="39">
        <v>7.4293631267161514E-2</v>
      </c>
      <c r="D147" s="50">
        <v>7.4276937753643441E-2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1284</v>
      </c>
      <c r="C148" s="39">
        <v>5.013039799631374E-2</v>
      </c>
      <c r="D148" s="50">
        <v>5.0015946926890764E-2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1285</v>
      </c>
      <c r="C149" s="39">
        <v>7.8083628312896405E-2</v>
      </c>
      <c r="D149" s="50">
        <v>7.7945895103293611E-2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1286</v>
      </c>
      <c r="C150" s="39">
        <v>6.0574492457779509E-2</v>
      </c>
      <c r="D150" s="50">
        <v>6.0419662181928138E-2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0.14614613065921789</v>
      </c>
      <c r="D151" s="50">
        <v>0.14572527550993161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1287</v>
      </c>
      <c r="C152" s="39">
        <v>7.0604395753988095E-2</v>
      </c>
      <c r="D152" s="50">
        <v>7.051785175716116E-2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0.23758097046879906</v>
      </c>
      <c r="D153" s="50">
        <v>0.23754640443623021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0.16880666810438977</v>
      </c>
      <c r="D154" s="50">
        <v>0.16843036193633859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1288</v>
      </c>
      <c r="C155" s="39">
        <v>8.930177601170039E-2</v>
      </c>
      <c r="D155" s="50">
        <v>8.9873760030485347E-2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0.10407835041905997</v>
      </c>
      <c r="D156" s="50">
        <v>0.10411458055890048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0.17209111514563485</v>
      </c>
      <c r="D157" s="50">
        <v>0.17172322218496877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0.13317244139700268</v>
      </c>
      <c r="D158" s="50">
        <v>0.13283452435116735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7.5137436226345028E-2</v>
      </c>
      <c r="D159" s="50">
        <v>7.5133561659092005E-2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0.19009327497007045</v>
      </c>
      <c r="D160" s="50">
        <v>0.18941237780359083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0.26897853787415027</v>
      </c>
      <c r="D161" s="50">
        <v>0.26893079862205482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0.10174088167310466</v>
      </c>
      <c r="D162" s="50">
        <v>0.1017266511297004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6.0710779122365277E-2</v>
      </c>
      <c r="D163" s="50">
        <v>6.0528066383927943E-2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0.17659972441840102</v>
      </c>
      <c r="D164" s="50">
        <v>0.17600543196346072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1289</v>
      </c>
      <c r="C165" s="39">
        <v>0.28316866514807554</v>
      </c>
      <c r="D165" s="50">
        <v>0.28290123508313936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1290</v>
      </c>
      <c r="C166" s="39">
        <v>0.10153100941084146</v>
      </c>
      <c r="D166" s="50">
        <v>0.10118523474685007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1291</v>
      </c>
      <c r="C167" s="39">
        <v>0.16053462143712471</v>
      </c>
      <c r="D167" s="50">
        <v>0.15998790368942861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1292</v>
      </c>
      <c r="C168" s="39">
        <v>0.2059234807975294</v>
      </c>
      <c r="D168" s="50">
        <v>0.20584866622646339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1293</v>
      </c>
      <c r="C169" s="39">
        <v>0.10244553060363852</v>
      </c>
      <c r="D169" s="50">
        <v>0.10244308229941988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9.834269897226218E-2</v>
      </c>
      <c r="D170" s="50">
        <v>9.8081015420842882E-2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0.20605031592478326</v>
      </c>
      <c r="D171" s="50">
        <v>0.20596412318523399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0.13772768233602756</v>
      </c>
      <c r="D172" s="50">
        <v>0.13756073598660079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1294</v>
      </c>
      <c r="C173" s="39">
        <v>0.15380771365147575</v>
      </c>
      <c r="D173" s="50">
        <v>0.15341860528064927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0.13863637720152722</v>
      </c>
      <c r="D174" s="50">
        <v>0.13861361319873608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0.13244040765700274</v>
      </c>
      <c r="D175" s="50">
        <v>0.13245341691962162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0.12508999953412578</v>
      </c>
      <c r="D176" s="50">
        <v>0.12532763675582342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0.1751310914939557</v>
      </c>
      <c r="D177" s="58">
        <v>0.17685342085353897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1295</v>
      </c>
      <c r="C178" s="39">
        <v>7.9741136408578328E-2</v>
      </c>
      <c r="D178" s="50">
        <v>7.9959370997480378E-2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9.0914122829631072E-2</v>
      </c>
      <c r="D179" s="50">
        <v>9.0679227959782602E-2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9.9355605188325438E-2</v>
      </c>
      <c r="D180" s="50">
        <v>9.906812138240452E-2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0.11413842717455741</v>
      </c>
      <c r="D181" s="50">
        <v>0.11383628808387412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1296</v>
      </c>
      <c r="C182" s="39">
        <v>6.0315590388293365E-2</v>
      </c>
      <c r="D182" s="50">
        <v>6.0529257156125234E-2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8.24956880358831E-2</v>
      </c>
      <c r="D183" s="50">
        <v>8.2776386146470454E-2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0.11338156637200891</v>
      </c>
      <c r="D184" s="50">
        <v>0.11307381972875018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1297</v>
      </c>
      <c r="C185" s="39">
        <v>7.9163879192082676E-2</v>
      </c>
      <c r="D185" s="50">
        <v>7.8974978401116225E-2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0.14020879138234399</v>
      </c>
      <c r="D186" s="50">
        <v>0.1398032770257388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0.27336371631682943</v>
      </c>
      <c r="D187" s="50">
        <v>0.27452237065366297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0.21893013294395303</v>
      </c>
      <c r="D188" s="50">
        <v>0.22045775275330157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0.1126583836731887</v>
      </c>
      <c r="D189" s="50">
        <v>0.11232632686368514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8.6247506646529415E-2</v>
      </c>
      <c r="D190" s="50">
        <v>8.5937760047704967E-2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0.3103646664969546</v>
      </c>
      <c r="D191" s="50">
        <v>0.30965142574360205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0.11485711314893904</v>
      </c>
      <c r="D192" s="50">
        <v>0.11455167866847185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0.1920582075452763</v>
      </c>
      <c r="D193" s="50">
        <v>0.19201593198004091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7.2431203204817149E-2</v>
      </c>
      <c r="D194" s="50">
        <v>7.2172861357179513E-2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0.11381187172161736</v>
      </c>
      <c r="D195" s="50">
        <v>0.11376909450412345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0.17416706420713107</v>
      </c>
      <c r="D196" s="50">
        <v>0.1749555511272691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0.19089505286778599</v>
      </c>
      <c r="D197" s="50">
        <v>0.19089745640596079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0.18281591025503482</v>
      </c>
      <c r="D198" s="50">
        <v>0.18243570518778324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0.2347952215232634</v>
      </c>
      <c r="D199" s="50">
        <v>0.23478941346546414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0.18066468204324426</v>
      </c>
      <c r="D200" s="50">
        <v>0.18218176072229073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8.9015174833436073E-2</v>
      </c>
      <c r="D201" s="50">
        <v>8.8791135472009855E-2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0.12292247113775515</v>
      </c>
      <c r="D202" s="50">
        <v>0.1226582871765128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0.25202618653405645</v>
      </c>
      <c r="D203" s="50">
        <v>0.25155774342987269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7.8657655707210936E-2</v>
      </c>
      <c r="D204" s="50">
        <v>7.8424539439973434E-2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0.1539798068143729</v>
      </c>
      <c r="D205" s="50">
        <v>0.15380499232411587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0.13531750131263048</v>
      </c>
      <c r="D206" s="50">
        <v>0.13497541123927312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7.3982455423702326E-2</v>
      </c>
      <c r="D207" s="50">
        <v>7.3779727269122547E-2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0.15243415840479221</v>
      </c>
      <c r="D208" s="50">
        <v>0.15244079820358958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9.1147195873799908E-2</v>
      </c>
      <c r="D209" s="50">
        <v>9.112669560326736E-2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0.11091289291803301</v>
      </c>
      <c r="D210" s="50">
        <v>0.11091518378915025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8.1352496943682712E-2</v>
      </c>
      <c r="D211" s="50">
        <v>8.1318205070203889E-2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7.4276626754251937E-2</v>
      </c>
      <c r="D212" s="58">
        <v>7.4274327312268962E-2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0.15647940707626068</v>
      </c>
      <c r="D213" s="58">
        <v>0.15647739083760817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1298</v>
      </c>
      <c r="C214" s="39">
        <v>7.1028457140392659E-2</v>
      </c>
      <c r="D214" s="50">
        <v>7.08676268612283E-2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6.9968688314084648E-2</v>
      </c>
      <c r="D215" s="50">
        <v>6.9964657870644334E-2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0.16515239768697706</v>
      </c>
      <c r="D216" s="50">
        <v>0.16489687590055435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9.3478065475707778E-2</v>
      </c>
      <c r="D217" s="50">
        <v>9.3273402313802461E-2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0.14520786832417404</v>
      </c>
      <c r="D218" s="50">
        <v>0.14481969158194913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0.28491656847530361</v>
      </c>
      <c r="D219" s="50">
        <v>0.28488810452777524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1299</v>
      </c>
      <c r="C220" s="39">
        <v>7.6001445857419997E-2</v>
      </c>
      <c r="D220" s="50">
        <v>7.5773610728374699E-2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6.8998491685812277E-2</v>
      </c>
      <c r="D221" s="50">
        <v>6.8988536454710758E-2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1300</v>
      </c>
      <c r="C222" s="39">
        <v>9.4861894271764335E-2</v>
      </c>
      <c r="D222" s="50">
        <v>9.486412259152581E-2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1301</v>
      </c>
      <c r="C223" s="39">
        <v>9.4379903344894461E-2</v>
      </c>
      <c r="D223" s="50">
        <v>9.4507017330749371E-2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1302</v>
      </c>
      <c r="C224" s="39">
        <v>6.5393014013356801E-2</v>
      </c>
      <c r="D224" s="50">
        <v>6.5309905638674046E-2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0.14178137589125481</v>
      </c>
      <c r="D225" s="50">
        <v>0.14175715479498455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6.9272924896399357E-2</v>
      </c>
      <c r="D226" s="62">
        <v>6.9157152560449534E-2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1303</v>
      </c>
      <c r="C227" s="39">
        <v>9.2663293728694252E-2</v>
      </c>
      <c r="D227" s="50">
        <v>9.2721678729465101E-2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1304</v>
      </c>
      <c r="C228" s="39">
        <v>6.5995910409289829E-2</v>
      </c>
      <c r="D228" s="50">
        <v>6.5863068656391854E-2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1305</v>
      </c>
      <c r="C229" s="39">
        <v>0.1043486965748855</v>
      </c>
      <c r="D229" s="50">
        <v>0.10413865532112208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6.5971783222537037E-2</v>
      </c>
      <c r="D230" s="50">
        <v>6.6248083959497842E-2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0.15854647503397884</v>
      </c>
      <c r="D231" s="50">
        <v>0.15826128125801564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0.16643948703895189</v>
      </c>
      <c r="D232" s="50">
        <v>0.16644374789214028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0.16846372117148439</v>
      </c>
      <c r="D233" s="50">
        <v>0.16805239698502378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5.915438215401421E-2</v>
      </c>
      <c r="D234" s="50">
        <v>5.8954247782167082E-2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0.1789478980243257</v>
      </c>
      <c r="D235" s="50">
        <v>0.17862514073635993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0.10892224053894589</v>
      </c>
      <c r="D236" s="50">
        <v>0.10870990721627069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0.10387116111912237</v>
      </c>
      <c r="D237" s="50">
        <v>0.10360201542686785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1306</v>
      </c>
      <c r="C238" s="39">
        <v>6.4981939082433757E-2</v>
      </c>
      <c r="D238" s="50">
        <v>6.4853441750216179E-2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0.18957746379921286</v>
      </c>
      <c r="D239" s="50">
        <v>0.18894970388841367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9.2582008972208862E-2</v>
      </c>
      <c r="D240" s="50">
        <v>9.2444447567693266E-2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7.6511136939406615E-2</v>
      </c>
      <c r="D241" s="50">
        <v>7.631209134847225E-2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0.15468393489076959</v>
      </c>
      <c r="D242" s="50">
        <v>0.15460395138360047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0.1324199735583437</v>
      </c>
      <c r="D243" s="50">
        <v>0.13238697490582899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0.15580956725990527</v>
      </c>
      <c r="D244" s="50">
        <v>0.15548893113109849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9.0347722474693498E-2</v>
      </c>
      <c r="D245" s="50">
        <v>9.0182957846492204E-2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1307</v>
      </c>
      <c r="C246" s="39">
        <v>0.10524405760826591</v>
      </c>
      <c r="D246" s="50">
        <v>0.10551839093443649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0.17217856740829454</v>
      </c>
      <c r="D247" s="50">
        <v>0.17214616846320507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0.16666794311281313</v>
      </c>
      <c r="D248" s="50">
        <v>0.16663220933832357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1308</v>
      </c>
      <c r="C249" s="39">
        <v>5.8998633591979127E-2</v>
      </c>
      <c r="D249" s="50">
        <v>5.8853152257077351E-2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1309</v>
      </c>
      <c r="C250" s="39">
        <v>4.97203649386962E-2</v>
      </c>
      <c r="D250" s="50">
        <v>4.9608070269370919E-2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1310</v>
      </c>
      <c r="C251" s="39">
        <v>5.8444796241793516E-2</v>
      </c>
      <c r="D251" s="50">
        <v>5.8247323771433136E-2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5.7011866474197127E-2</v>
      </c>
      <c r="D252" s="50">
        <v>5.6940547780446833E-2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9.0438755547180547E-2</v>
      </c>
      <c r="D253" s="50">
        <v>9.0566150867527881E-2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1311</v>
      </c>
      <c r="C254" s="39">
        <v>7.7695472974394275E-2</v>
      </c>
      <c r="D254" s="50">
        <v>7.759842886680321E-2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0.10958015519103274</v>
      </c>
      <c r="D255" s="50">
        <v>0.11028130610240783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0.15241180473812962</v>
      </c>
      <c r="D256" s="50">
        <v>0.15188018080371218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1312</v>
      </c>
      <c r="C257" s="39">
        <v>7.0108866663701072E-2</v>
      </c>
      <c r="D257" s="50">
        <v>6.9921894893633013E-2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1313</v>
      </c>
      <c r="C258" s="77">
        <v>0.11085185141517276</v>
      </c>
      <c r="D258" s="50">
        <v>0.11055622308938858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0.10797476324973954</v>
      </c>
      <c r="D259" s="50">
        <v>0.10788037948501035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0.16026091041118065</v>
      </c>
      <c r="D260" s="50">
        <v>0.15990638691614686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0.10157805373779084</v>
      </c>
      <c r="D261" s="50">
        <v>0.10173025395171359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6.4255272444891806E-2</v>
      </c>
      <c r="D262" s="50">
        <v>6.4107208991964065E-2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0.13967111366654983</v>
      </c>
      <c r="D263" s="50">
        <v>0.13943577393850798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0.2291021344699658</v>
      </c>
      <c r="D264" s="50">
        <v>0.22903359587155797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0.10949102752022127</v>
      </c>
      <c r="D265" s="58">
        <v>0.10923920145085339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0.10549629453060416</v>
      </c>
      <c r="D266" s="58">
        <v>0.10548131004271806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7.8224960468552207E-2</v>
      </c>
      <c r="D267" s="50">
        <v>7.8261235736397636E-2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1314</v>
      </c>
      <c r="C268" s="39">
        <v>7.3523892676228525E-2</v>
      </c>
      <c r="D268" s="50">
        <v>7.3432447635490089E-2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1315</v>
      </c>
      <c r="C269" s="39">
        <v>6.0065214478143183E-2</v>
      </c>
      <c r="D269" s="50">
        <v>6.0068158661313306E-2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1316</v>
      </c>
      <c r="C270" s="39">
        <v>5.8895282523579451E-2</v>
      </c>
      <c r="D270" s="50">
        <v>5.8745820470215392E-2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0.11529864649931897</v>
      </c>
      <c r="D271" s="50">
        <v>0.11529087398774755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0.1841146355244519</v>
      </c>
      <c r="D272" s="50">
        <v>0.18408478439463219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0.2017861237888052</v>
      </c>
      <c r="D273" s="50">
        <v>0.2016206030536879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1317</v>
      </c>
      <c r="C274" s="39">
        <v>2.4641910349739209E-2</v>
      </c>
      <c r="D274" s="50">
        <v>2.4593500882132611E-2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2.0601980918833227E-2</v>
      </c>
      <c r="D275" s="50">
        <v>2.0543345933035171E-2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0.12200170403514103</v>
      </c>
      <c r="D276" s="50">
        <v>0.12202110212641123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4.7227600846936071E-2</v>
      </c>
      <c r="D277" s="50">
        <v>4.7130766131471873E-2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0.16708129177854342</v>
      </c>
      <c r="D278" s="50">
        <v>0.16670630884497495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9.1274083671533061E-3</v>
      </c>
      <c r="D279" s="50">
        <v>9.1282411471915355E-3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1.1947711691412833E-2</v>
      </c>
      <c r="D280" s="50">
        <v>1.1947321380172056E-2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7.63502304392909E-2</v>
      </c>
      <c r="D281" s="50">
        <v>7.6199314076375743E-2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0.12579324305866191</v>
      </c>
      <c r="D282" s="50">
        <v>0.12553425922750544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0.19866910297110787</v>
      </c>
      <c r="D283" s="58">
        <v>0.19818159046110653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0.3402116953652029</v>
      </c>
      <c r="D284" s="58">
        <v>0.33870715558553671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0.13204737686837603</v>
      </c>
      <c r="D285" s="58">
        <v>0.13204648039734354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0.1187251855697949</v>
      </c>
      <c r="D286" s="58">
        <v>0.11842132906941916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1318</v>
      </c>
      <c r="C287" s="39">
        <v>6.4395809628369438E-2</v>
      </c>
      <c r="D287" s="50">
        <v>6.4202064643122767E-2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0.12319293534460379</v>
      </c>
      <c r="D288" s="58">
        <v>0.12299721624361637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6.7529602228622088E-2</v>
      </c>
      <c r="D289" s="50">
        <v>6.7397691217195826E-2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9.0368334180323334E-2</v>
      </c>
      <c r="D290" s="50">
        <v>9.0166850296357001E-2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7.0243457971989665E-2</v>
      </c>
      <c r="D291" s="50">
        <v>7.0084362206462233E-2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1.9319827183078092E-2</v>
      </c>
      <c r="D292" s="50">
        <v>1.9323532432706847E-2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4.3706143635835429E-2</v>
      </c>
      <c r="D293" s="50">
        <v>4.3584053594143121E-2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8.9173436233139891E-2</v>
      </c>
      <c r="D294" s="50">
        <v>8.9220649129758189E-2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5.3561530513322644E-2</v>
      </c>
      <c r="D295" s="50">
        <v>5.3432296641732692E-2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0.10201388116554509</v>
      </c>
      <c r="D296" s="50">
        <v>0.10175124315818103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4.7271993760696934E-2</v>
      </c>
      <c r="D297" s="50">
        <v>4.7160705186834087E-2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4.8206306596038986E-2</v>
      </c>
      <c r="D298" s="50">
        <v>4.8105395981530553E-2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4.7036854365644573E-2</v>
      </c>
      <c r="D299" s="50">
        <v>4.6921999482753662E-2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6.7221820627507006E-2</v>
      </c>
      <c r="D300" s="50">
        <v>6.7058003079669748E-2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8.824449799627012E-3</v>
      </c>
      <c r="D301" s="50">
        <v>8.7817300868591151E-3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4.8411060813006751E-2</v>
      </c>
      <c r="D302" s="50">
        <v>4.8292765241758753E-2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7.5063376832380277E-2</v>
      </c>
      <c r="D303" s="50">
        <v>7.4951956308542164E-2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1319</v>
      </c>
      <c r="C304" s="39">
        <v>0.16381555529653685</v>
      </c>
      <c r="D304" s="50">
        <v>0.16377625630665218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2.0818490263242048E-2</v>
      </c>
      <c r="D305" s="50">
        <v>2.0806503227269221E-2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9.357065213353373E-2</v>
      </c>
      <c r="D306" s="50">
        <v>9.3493653967641366E-2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1320</v>
      </c>
      <c r="C307" s="39">
        <v>4.9763720346410453E-2</v>
      </c>
      <c r="D307" s="50">
        <v>4.9651899235463468E-2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4.6794886612329438E-2</v>
      </c>
      <c r="D308" s="50">
        <v>4.6770886509994225E-2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1321</v>
      </c>
      <c r="C309" s="39">
        <v>5.8747842326355576E-2</v>
      </c>
      <c r="D309" s="50">
        <v>5.8604529641635428E-2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1322</v>
      </c>
      <c r="C310" s="39">
        <v>9.2888494685864284E-2</v>
      </c>
      <c r="D310" s="50">
        <v>9.2661897435209653E-2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3.3293698183833445E-2</v>
      </c>
      <c r="D311" s="50">
        <v>3.3293538838759518E-2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4.1533542783215936E-2</v>
      </c>
      <c r="D312" s="50">
        <v>4.1267018276607177E-2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4.7480946209978267E-2</v>
      </c>
      <c r="D313" s="50">
        <v>4.7385860627348654E-2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3.5145817886686755E-2</v>
      </c>
      <c r="D314" s="50">
        <v>3.514438977450051E-2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6.5419933121047172E-2</v>
      </c>
      <c r="D315" s="50">
        <v>6.5332940725218336E-2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4.6854320744322053E-2</v>
      </c>
      <c r="D316" s="50">
        <v>4.6758108146772046E-2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0.10631147280444082</v>
      </c>
      <c r="D317" s="50">
        <v>0.10626089044574984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5.0660161902707099E-2</v>
      </c>
      <c r="D318" s="50">
        <v>5.0542861815234347E-2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8.0100749122721943E-2</v>
      </c>
      <c r="D319" s="50">
        <v>7.9915281399646501E-2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1323</v>
      </c>
      <c r="C320" s="39">
        <v>5.7228739204931843E-2</v>
      </c>
      <c r="D320" s="50">
        <v>5.7218944094522953E-2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5.95206676018439E-2</v>
      </c>
      <c r="D321" s="50">
        <v>5.9323403008347007E-2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1324</v>
      </c>
      <c r="C5" s="39">
        <v>3.2375537551342123E-3</v>
      </c>
      <c r="D5" s="50">
        <v>3.2276679587470384E-3</v>
      </c>
    </row>
    <row r="6" spans="1:4" x14ac:dyDescent="0.25">
      <c r="A6" s="48" t="s">
        <v>668</v>
      </c>
      <c r="B6" s="49" t="s">
        <v>1324</v>
      </c>
      <c r="C6" s="39">
        <v>4.8046805478671505E-3</v>
      </c>
      <c r="D6" s="50">
        <v>4.7890759351606645E-3</v>
      </c>
    </row>
    <row r="7" spans="1:4" x14ac:dyDescent="0.25">
      <c r="A7" s="48" t="s">
        <v>669</v>
      </c>
      <c r="B7" s="49" t="s">
        <v>1324</v>
      </c>
      <c r="C7" s="39">
        <v>5.1363601016321458E-3</v>
      </c>
      <c r="D7" s="50">
        <v>5.1107245275565007E-3</v>
      </c>
    </row>
    <row r="8" spans="1:4" x14ac:dyDescent="0.25">
      <c r="A8" s="48" t="s">
        <v>670</v>
      </c>
      <c r="B8" s="49" t="s">
        <v>1324</v>
      </c>
      <c r="C8" s="39">
        <v>4.8762166979583795E-3</v>
      </c>
      <c r="D8" s="50">
        <v>4.8515559738913925E-3</v>
      </c>
    </row>
    <row r="9" spans="1:4" x14ac:dyDescent="0.25">
      <c r="A9" s="48" t="s">
        <v>671</v>
      </c>
      <c r="B9" s="49" t="s">
        <v>1325</v>
      </c>
      <c r="C9" s="39">
        <v>0.25261856948425759</v>
      </c>
      <c r="D9" s="50">
        <v>0.25206323264685526</v>
      </c>
    </row>
    <row r="10" spans="1:4" x14ac:dyDescent="0.25">
      <c r="A10" s="48" t="s">
        <v>673</v>
      </c>
      <c r="B10" s="49" t="s">
        <v>1326</v>
      </c>
      <c r="C10" s="39">
        <v>2.4025998168757178E-2</v>
      </c>
      <c r="D10" s="50">
        <v>2.3947785155494998E-2</v>
      </c>
    </row>
    <row r="11" spans="1:4" x14ac:dyDescent="0.25">
      <c r="A11" s="48" t="s">
        <v>675</v>
      </c>
      <c r="B11" s="49" t="s">
        <v>1327</v>
      </c>
      <c r="C11" s="39">
        <v>1.4779426823143833E-2</v>
      </c>
      <c r="D11" s="50">
        <v>1.4734467923145107E-2</v>
      </c>
    </row>
    <row r="12" spans="1:4" ht="14.25" customHeight="1" x14ac:dyDescent="0.25">
      <c r="A12" s="48" t="s">
        <v>677</v>
      </c>
      <c r="B12" s="49" t="s">
        <v>1328</v>
      </c>
      <c r="C12" s="39">
        <v>7.1838680355123478E-3</v>
      </c>
      <c r="D12" s="50">
        <v>7.1669447283615722E-3</v>
      </c>
    </row>
    <row r="13" spans="1:4" x14ac:dyDescent="0.25">
      <c r="A13" s="48" t="s">
        <v>679</v>
      </c>
      <c r="B13" s="49" t="s">
        <v>1329</v>
      </c>
      <c r="C13" s="39">
        <v>1.984975981227603E-3</v>
      </c>
      <c r="D13" s="50">
        <v>1.9851597823211261E-3</v>
      </c>
    </row>
    <row r="14" spans="1:4" x14ac:dyDescent="0.25">
      <c r="A14" s="48" t="s">
        <v>681</v>
      </c>
      <c r="B14" s="49" t="s">
        <v>1330</v>
      </c>
      <c r="C14" s="39">
        <v>1.4814618308074648E-3</v>
      </c>
      <c r="D14" s="50">
        <v>1.4782456116457249E-3</v>
      </c>
    </row>
    <row r="15" spans="1:4" x14ac:dyDescent="0.25">
      <c r="A15" s="48" t="s">
        <v>683</v>
      </c>
      <c r="B15" s="49" t="s">
        <v>1330</v>
      </c>
      <c r="C15" s="39">
        <v>4.0987484567133834E-3</v>
      </c>
      <c r="D15" s="50">
        <v>4.0903792993338527E-3</v>
      </c>
    </row>
    <row r="16" spans="1:4" x14ac:dyDescent="0.25">
      <c r="A16" s="48" t="s">
        <v>684</v>
      </c>
      <c r="B16" s="49" t="s">
        <v>1330</v>
      </c>
      <c r="C16" s="39">
        <v>5.2366522314982299E-3</v>
      </c>
      <c r="D16" s="50">
        <v>5.2113736306658833E-3</v>
      </c>
    </row>
    <row r="17" spans="1:4" x14ac:dyDescent="0.25">
      <c r="A17" s="48" t="s">
        <v>685</v>
      </c>
      <c r="B17" s="49" t="s">
        <v>1330</v>
      </c>
      <c r="C17" s="39">
        <v>4.905056653020933E-3</v>
      </c>
      <c r="D17" s="50">
        <v>4.8809219271071314E-3</v>
      </c>
    </row>
    <row r="18" spans="1:4" x14ac:dyDescent="0.25">
      <c r="A18" s="48" t="s">
        <v>686</v>
      </c>
      <c r="B18" s="49" t="s">
        <v>1331</v>
      </c>
      <c r="C18" s="39">
        <v>5.4733174812898015E-2</v>
      </c>
      <c r="D18" s="50">
        <v>5.4846272922922171E-2</v>
      </c>
    </row>
    <row r="19" spans="1:4" x14ac:dyDescent="0.25">
      <c r="A19" s="48" t="s">
        <v>688</v>
      </c>
      <c r="B19" s="49" t="s">
        <v>1332</v>
      </c>
      <c r="C19" s="39">
        <v>4.9497785809754849E-2</v>
      </c>
      <c r="D19" s="50">
        <v>4.9386948092769931E-2</v>
      </c>
    </row>
    <row r="20" spans="1:4" x14ac:dyDescent="0.25">
      <c r="A20" s="48" t="s">
        <v>690</v>
      </c>
      <c r="B20" s="49" t="s">
        <v>1333</v>
      </c>
      <c r="C20" s="39">
        <v>4.8193098956113137E-2</v>
      </c>
      <c r="D20" s="50">
        <v>4.8086323436030254E-2</v>
      </c>
    </row>
    <row r="21" spans="1:4" x14ac:dyDescent="0.25">
      <c r="A21" s="48" t="s">
        <v>692</v>
      </c>
      <c r="B21" s="53" t="s">
        <v>1334</v>
      </c>
      <c r="C21" s="39">
        <v>2.0628988079104078E-2</v>
      </c>
      <c r="D21" s="50">
        <v>2.08315835083588E-2</v>
      </c>
    </row>
    <row r="22" spans="1:4" x14ac:dyDescent="0.25">
      <c r="A22" s="48" t="s">
        <v>694</v>
      </c>
      <c r="B22" s="49" t="s">
        <v>1334</v>
      </c>
      <c r="C22" s="39">
        <v>3.3971216705806516E-2</v>
      </c>
      <c r="D22" s="50">
        <v>3.3970645367193512E-2</v>
      </c>
    </row>
    <row r="23" spans="1:4" x14ac:dyDescent="0.25">
      <c r="A23" s="48" t="s">
        <v>695</v>
      </c>
      <c r="B23" s="49" t="s">
        <v>1334</v>
      </c>
      <c r="C23" s="39">
        <v>4.1259077337670765E-2</v>
      </c>
      <c r="D23" s="50">
        <v>4.1252477261046708E-2</v>
      </c>
    </row>
    <row r="24" spans="1:4" x14ac:dyDescent="0.25">
      <c r="A24" s="48" t="s">
        <v>696</v>
      </c>
      <c r="B24" s="49" t="s">
        <v>1335</v>
      </c>
      <c r="C24" s="39">
        <v>4.9543403563871047E-2</v>
      </c>
      <c r="D24" s="50">
        <v>4.9428966926726145E-2</v>
      </c>
    </row>
    <row r="25" spans="1:4" x14ac:dyDescent="0.25">
      <c r="A25" s="48" t="s">
        <v>698</v>
      </c>
      <c r="B25" s="49" t="s">
        <v>1336</v>
      </c>
      <c r="C25" s="39">
        <v>0.11081929259534774</v>
      </c>
      <c r="D25" s="50">
        <v>0.11052033158902312</v>
      </c>
    </row>
    <row r="26" spans="1:4" x14ac:dyDescent="0.25">
      <c r="A26" s="48" t="s">
        <v>700</v>
      </c>
      <c r="B26" s="49" t="s">
        <v>1337</v>
      </c>
      <c r="C26" s="39">
        <v>5.579476094313289E-2</v>
      </c>
      <c r="D26" s="50">
        <v>5.566387327132577E-2</v>
      </c>
    </row>
    <row r="27" spans="1:4" x14ac:dyDescent="0.25">
      <c r="A27" s="48" t="s">
        <v>702</v>
      </c>
      <c r="B27" s="49" t="s">
        <v>1338</v>
      </c>
      <c r="C27" s="39">
        <v>7.3065348375125919E-2</v>
      </c>
      <c r="D27" s="50">
        <v>7.3071041147285937E-2</v>
      </c>
    </row>
    <row r="28" spans="1:4" x14ac:dyDescent="0.25">
      <c r="A28" s="48" t="s">
        <v>704</v>
      </c>
      <c r="B28" s="49" t="s">
        <v>1339</v>
      </c>
      <c r="C28" s="39">
        <v>5.076425863174272E-2</v>
      </c>
      <c r="D28" s="50">
        <v>5.0648901209729716E-2</v>
      </c>
    </row>
    <row r="29" spans="1:4" x14ac:dyDescent="0.25">
      <c r="A29" s="48" t="s">
        <v>706</v>
      </c>
      <c r="B29" s="49" t="s">
        <v>1340</v>
      </c>
      <c r="C29" s="39">
        <v>5.5867156234762586E-2</v>
      </c>
      <c r="D29" s="50">
        <v>5.5736754282015258E-2</v>
      </c>
    </row>
    <row r="30" spans="1:4" x14ac:dyDescent="0.25">
      <c r="A30" s="48" t="s">
        <v>708</v>
      </c>
      <c r="B30" s="49" t="s">
        <v>1341</v>
      </c>
      <c r="C30" s="39">
        <v>6.1650824792523568E-2</v>
      </c>
      <c r="D30" s="50">
        <v>6.1649727062787339E-2</v>
      </c>
    </row>
    <row r="31" spans="1:4" x14ac:dyDescent="0.25">
      <c r="A31" s="48" t="s">
        <v>710</v>
      </c>
      <c r="B31" s="49" t="s">
        <v>1342</v>
      </c>
      <c r="C31" s="39">
        <v>5.8941334028604173E-2</v>
      </c>
      <c r="D31" s="50">
        <v>5.8796316289895581E-2</v>
      </c>
    </row>
    <row r="32" spans="1:4" x14ac:dyDescent="0.25">
      <c r="A32" s="48" t="s">
        <v>712</v>
      </c>
      <c r="B32" s="49" t="s">
        <v>1343</v>
      </c>
      <c r="C32" s="39">
        <v>5.076425863174272E-2</v>
      </c>
      <c r="D32" s="50">
        <v>5.0648901209729716E-2</v>
      </c>
    </row>
    <row r="33" spans="1:4" x14ac:dyDescent="0.25">
      <c r="A33" s="48" t="s">
        <v>714</v>
      </c>
      <c r="B33" s="49" t="s">
        <v>1344</v>
      </c>
      <c r="C33" s="39">
        <v>6.6282639611215166E-2</v>
      </c>
      <c r="D33" s="50">
        <v>6.6150126057758774E-2</v>
      </c>
    </row>
    <row r="34" spans="1:4" x14ac:dyDescent="0.25">
      <c r="A34" s="48" t="s">
        <v>716</v>
      </c>
      <c r="B34" s="49" t="s">
        <v>1345</v>
      </c>
      <c r="C34" s="39">
        <v>7.4411654814923345E-2</v>
      </c>
      <c r="D34" s="50">
        <v>7.4268448535549925E-2</v>
      </c>
    </row>
    <row r="35" spans="1:4" x14ac:dyDescent="0.25">
      <c r="A35" s="48" t="s">
        <v>718</v>
      </c>
      <c r="B35" s="49" t="s">
        <v>1346</v>
      </c>
      <c r="C35" s="39">
        <v>4.8449179271894696E-2</v>
      </c>
      <c r="D35" s="50">
        <v>4.8440095890344703E-2</v>
      </c>
    </row>
    <row r="36" spans="1:4" x14ac:dyDescent="0.25">
      <c r="A36" s="48" t="s">
        <v>720</v>
      </c>
      <c r="B36" s="49" t="s">
        <v>1347</v>
      </c>
      <c r="C36" s="39">
        <v>5.8808315669639608E-2</v>
      </c>
      <c r="D36" s="50">
        <v>5.8609875942206985E-2</v>
      </c>
    </row>
    <row r="37" spans="1:4" x14ac:dyDescent="0.25">
      <c r="A37" s="48" t="s">
        <v>722</v>
      </c>
      <c r="B37" s="49" t="s">
        <v>1348</v>
      </c>
      <c r="C37" s="39">
        <v>6.0158758703736291E-2</v>
      </c>
      <c r="D37" s="50">
        <v>6.0216599881214743E-2</v>
      </c>
    </row>
    <row r="38" spans="1:4" x14ac:dyDescent="0.25">
      <c r="A38" s="48" t="s">
        <v>724</v>
      </c>
      <c r="B38" s="49" t="s">
        <v>1349</v>
      </c>
      <c r="C38" s="39">
        <v>9.0374647001511432E-2</v>
      </c>
      <c r="D38" s="50">
        <v>9.0405898451338867E-2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0.12364837208720485</v>
      </c>
      <c r="D5" s="40">
        <v>0.12329223690432785</v>
      </c>
    </row>
    <row r="6" spans="1:4" x14ac:dyDescent="0.25">
      <c r="A6" s="48" t="s">
        <v>727</v>
      </c>
      <c r="B6" s="49" t="s">
        <v>1256</v>
      </c>
      <c r="C6" s="39">
        <v>0.12599523106859184</v>
      </c>
      <c r="D6" s="45">
        <v>0.12577088823993687</v>
      </c>
    </row>
    <row r="7" spans="1:4" x14ac:dyDescent="0.25">
      <c r="A7" s="48" t="s">
        <v>728</v>
      </c>
      <c r="B7" s="49" t="s">
        <v>63</v>
      </c>
      <c r="C7" s="39">
        <v>7.0343576636005711E-2</v>
      </c>
      <c r="D7" s="50">
        <v>7.0344284895582143E-2</v>
      </c>
    </row>
    <row r="8" spans="1:4" x14ac:dyDescent="0.25">
      <c r="A8" s="48" t="s">
        <v>729</v>
      </c>
      <c r="B8" s="49" t="s">
        <v>71</v>
      </c>
      <c r="C8" s="39">
        <v>0.10295598392253234</v>
      </c>
      <c r="D8" s="50">
        <v>0.10296506633473188</v>
      </c>
    </row>
    <row r="9" spans="1:4" x14ac:dyDescent="0.25">
      <c r="A9" s="48" t="s">
        <v>730</v>
      </c>
      <c r="B9" s="49" t="s">
        <v>1255</v>
      </c>
      <c r="C9" s="39">
        <v>0.11873802741865361</v>
      </c>
      <c r="D9" s="50">
        <v>0.11835154792072117</v>
      </c>
    </row>
    <row r="10" spans="1:4" x14ac:dyDescent="0.25">
      <c r="A10" s="48" t="s">
        <v>731</v>
      </c>
      <c r="B10" s="49" t="s">
        <v>1259</v>
      </c>
      <c r="C10" s="39">
        <v>6.2693968932647365E-2</v>
      </c>
      <c r="D10" s="50">
        <v>6.2688299790286867E-2</v>
      </c>
    </row>
    <row r="11" spans="1:4" x14ac:dyDescent="0.25">
      <c r="A11" s="48" t="s">
        <v>732</v>
      </c>
      <c r="B11" s="49" t="s">
        <v>1262</v>
      </c>
      <c r="C11" s="39">
        <v>9.1331785335171001E-2</v>
      </c>
      <c r="D11" s="50">
        <v>9.1059546603034544E-2</v>
      </c>
    </row>
    <row r="12" spans="1:4" x14ac:dyDescent="0.25">
      <c r="A12" s="48" t="s">
        <v>733</v>
      </c>
      <c r="B12" s="49" t="s">
        <v>1260</v>
      </c>
      <c r="C12" s="39">
        <v>7.0037629331078669E-2</v>
      </c>
      <c r="D12" s="50">
        <v>6.9901148229823282E-2</v>
      </c>
    </row>
    <row r="13" spans="1:4" x14ac:dyDescent="0.25">
      <c r="A13" s="48" t="s">
        <v>734</v>
      </c>
      <c r="B13" s="49" t="s">
        <v>1268</v>
      </c>
      <c r="C13" s="39">
        <v>7.4936854484779464E-2</v>
      </c>
      <c r="D13" s="50">
        <v>7.4808297152583608E-2</v>
      </c>
    </row>
    <row r="14" spans="1:4" x14ac:dyDescent="0.25">
      <c r="A14" s="48" t="s">
        <v>735</v>
      </c>
      <c r="B14" s="49" t="s">
        <v>175</v>
      </c>
      <c r="C14" s="39">
        <v>0.13414626403407887</v>
      </c>
      <c r="D14" s="50">
        <v>0.13416068779164081</v>
      </c>
    </row>
    <row r="15" spans="1:4" x14ac:dyDescent="0.25">
      <c r="A15" s="48" t="s">
        <v>736</v>
      </c>
      <c r="B15" s="49" t="s">
        <v>77</v>
      </c>
      <c r="C15" s="39">
        <v>9.6667791203998321E-2</v>
      </c>
      <c r="D15" s="50">
        <v>9.7494186867931099E-2</v>
      </c>
    </row>
    <row r="16" spans="1:4" x14ac:dyDescent="0.25">
      <c r="A16" s="48" t="s">
        <v>737</v>
      </c>
      <c r="B16" s="49" t="s">
        <v>1270</v>
      </c>
      <c r="C16" s="39">
        <v>5.327351126645459E-2</v>
      </c>
      <c r="D16" s="50">
        <v>5.3274276138116562E-2</v>
      </c>
    </row>
    <row r="17" spans="1:4" x14ac:dyDescent="0.25">
      <c r="A17" s="48" t="s">
        <v>738</v>
      </c>
      <c r="B17" s="49" t="s">
        <v>168</v>
      </c>
      <c r="C17" s="39">
        <v>0.11333344488529955</v>
      </c>
      <c r="D17" s="50">
        <v>0.11332785349866549</v>
      </c>
    </row>
    <row r="18" spans="1:4" x14ac:dyDescent="0.25">
      <c r="A18" s="48" t="s">
        <v>739</v>
      </c>
      <c r="B18" s="49" t="s">
        <v>1273</v>
      </c>
      <c r="C18" s="39">
        <v>6.9392857538912819E-2</v>
      </c>
      <c r="D18" s="50">
        <v>7.0053070493102429E-2</v>
      </c>
    </row>
    <row r="19" spans="1:4" x14ac:dyDescent="0.25">
      <c r="A19" s="48" t="s">
        <v>740</v>
      </c>
      <c r="B19" s="49" t="s">
        <v>157</v>
      </c>
      <c r="C19" s="39">
        <v>9.7876624552313385E-2</v>
      </c>
      <c r="D19" s="50">
        <v>9.7563523857770396E-2</v>
      </c>
    </row>
    <row r="20" spans="1:4" x14ac:dyDescent="0.25">
      <c r="A20" s="48" t="s">
        <v>741</v>
      </c>
      <c r="B20" s="49" t="s">
        <v>209</v>
      </c>
      <c r="C20" s="39">
        <v>6.2109661929755221E-2</v>
      </c>
      <c r="D20" s="50">
        <v>6.2105615213394104E-2</v>
      </c>
    </row>
    <row r="21" spans="1:4" x14ac:dyDescent="0.25">
      <c r="A21" s="48" t="s">
        <v>742</v>
      </c>
      <c r="B21" s="49" t="s">
        <v>237</v>
      </c>
      <c r="C21" s="39">
        <v>6.0919599614173578E-2</v>
      </c>
      <c r="D21" s="50">
        <v>6.0920027069042371E-2</v>
      </c>
    </row>
    <row r="22" spans="1:4" x14ac:dyDescent="0.25">
      <c r="A22" s="48" t="s">
        <v>743</v>
      </c>
      <c r="B22" s="49" t="s">
        <v>613</v>
      </c>
      <c r="C22" s="39">
        <v>8.9173436233139891E-2</v>
      </c>
      <c r="D22" s="50">
        <v>8.9220649129758189E-2</v>
      </c>
    </row>
    <row r="23" spans="1:4" x14ac:dyDescent="0.25">
      <c r="A23" s="48" t="s">
        <v>744</v>
      </c>
      <c r="B23" s="49" t="s">
        <v>235</v>
      </c>
      <c r="C23" s="39">
        <v>6.5841353543328304E-2</v>
      </c>
      <c r="D23" s="50">
        <v>6.5840891283055966E-2</v>
      </c>
    </row>
    <row r="24" spans="1:4" x14ac:dyDescent="0.25">
      <c r="A24" s="48" t="s">
        <v>745</v>
      </c>
      <c r="B24" s="49" t="s">
        <v>248</v>
      </c>
      <c r="C24" s="39">
        <v>0.22702443208938178</v>
      </c>
      <c r="D24" s="50">
        <v>0.22695349365203998</v>
      </c>
    </row>
    <row r="25" spans="1:4" x14ac:dyDescent="0.25">
      <c r="A25" s="48" t="s">
        <v>746</v>
      </c>
      <c r="B25" s="49" t="s">
        <v>250</v>
      </c>
      <c r="C25" s="39">
        <v>0.22775645700498592</v>
      </c>
      <c r="D25" s="50">
        <v>0.22768424920943894</v>
      </c>
    </row>
    <row r="26" spans="1:4" x14ac:dyDescent="0.25">
      <c r="A26" s="48" t="s">
        <v>747</v>
      </c>
      <c r="B26" s="49" t="s">
        <v>217</v>
      </c>
      <c r="C26" s="39">
        <v>0.21528556052136189</v>
      </c>
      <c r="D26" s="50">
        <v>0.21486555679629402</v>
      </c>
    </row>
    <row r="27" spans="1:4" x14ac:dyDescent="0.25">
      <c r="A27" s="48" t="s">
        <v>748</v>
      </c>
      <c r="B27" s="49" t="s">
        <v>1293</v>
      </c>
      <c r="C27" s="39">
        <v>0.10244553060363852</v>
      </c>
      <c r="D27" s="50">
        <v>0.10244308229941988</v>
      </c>
    </row>
    <row r="28" spans="1:4" x14ac:dyDescent="0.25">
      <c r="A28" s="48" t="s">
        <v>749</v>
      </c>
      <c r="B28" s="49" t="s">
        <v>272</v>
      </c>
      <c r="C28" s="39">
        <v>5.8372474763269858E-2</v>
      </c>
      <c r="D28" s="50">
        <v>5.8214798320358224E-2</v>
      </c>
    </row>
    <row r="29" spans="1:4" x14ac:dyDescent="0.25">
      <c r="A29" s="48" t="s">
        <v>750</v>
      </c>
      <c r="B29" s="49" t="s">
        <v>264</v>
      </c>
      <c r="C29" s="39">
        <v>9.7627193145999491E-2</v>
      </c>
      <c r="D29" s="50">
        <v>9.7554316038024114E-2</v>
      </c>
    </row>
    <row r="30" spans="1:4" x14ac:dyDescent="0.25">
      <c r="A30" s="48" t="s">
        <v>751</v>
      </c>
      <c r="B30" s="49" t="s">
        <v>1274</v>
      </c>
      <c r="C30" s="39">
        <v>5.6880529113732828E-2</v>
      </c>
      <c r="D30" s="50">
        <v>5.6790343181300995E-2</v>
      </c>
    </row>
    <row r="31" spans="1:4" x14ac:dyDescent="0.25">
      <c r="A31" s="48" t="s">
        <v>752</v>
      </c>
      <c r="B31" s="49" t="s">
        <v>1287</v>
      </c>
      <c r="C31" s="39">
        <v>7.0604395753988095E-2</v>
      </c>
      <c r="D31" s="50">
        <v>7.051785175716116E-2</v>
      </c>
    </row>
    <row r="32" spans="1:4" x14ac:dyDescent="0.25">
      <c r="A32" s="48" t="s">
        <v>753</v>
      </c>
      <c r="B32" s="49" t="s">
        <v>1275</v>
      </c>
      <c r="C32" s="39">
        <v>0.14036499656953572</v>
      </c>
      <c r="D32" s="50">
        <v>0.14010721407767107</v>
      </c>
    </row>
    <row r="33" spans="1:4" x14ac:dyDescent="0.25">
      <c r="A33" s="48" t="s">
        <v>754</v>
      </c>
      <c r="B33" s="49" t="s">
        <v>296</v>
      </c>
      <c r="C33" s="39">
        <v>5.6307763197367258E-2</v>
      </c>
      <c r="D33" s="50">
        <v>5.6129168637716019E-2</v>
      </c>
    </row>
    <row r="34" spans="1:4" x14ac:dyDescent="0.25">
      <c r="A34" s="48" t="s">
        <v>755</v>
      </c>
      <c r="B34" s="49" t="s">
        <v>252</v>
      </c>
      <c r="C34" s="39">
        <v>0.22734410740847699</v>
      </c>
      <c r="D34" s="50">
        <v>0.22727280561893062</v>
      </c>
    </row>
    <row r="35" spans="1:4" x14ac:dyDescent="0.25">
      <c r="A35" s="48" t="s">
        <v>756</v>
      </c>
      <c r="B35" s="49" t="s">
        <v>1285</v>
      </c>
      <c r="C35" s="39">
        <v>7.8083628312896405E-2</v>
      </c>
      <c r="D35" s="50">
        <v>7.7945895103293611E-2</v>
      </c>
    </row>
    <row r="36" spans="1:4" x14ac:dyDescent="0.25">
      <c r="A36" s="48" t="s">
        <v>757</v>
      </c>
      <c r="B36" s="49" t="s">
        <v>619</v>
      </c>
      <c r="C36" s="39">
        <v>4.7271993760696934E-2</v>
      </c>
      <c r="D36" s="50">
        <v>4.7160705186834087E-2</v>
      </c>
    </row>
    <row r="37" spans="1:4" x14ac:dyDescent="0.25">
      <c r="A37" s="48" t="s">
        <v>758</v>
      </c>
      <c r="B37" s="49" t="s">
        <v>1286</v>
      </c>
      <c r="C37" s="39">
        <v>6.0574492457779509E-2</v>
      </c>
      <c r="D37" s="50">
        <v>6.0419662181928138E-2</v>
      </c>
    </row>
    <row r="38" spans="1:4" x14ac:dyDescent="0.25">
      <c r="A38" s="48" t="s">
        <v>759</v>
      </c>
      <c r="B38" s="49" t="s">
        <v>1302</v>
      </c>
      <c r="C38" s="39">
        <v>6.5393014013356801E-2</v>
      </c>
      <c r="D38" s="50">
        <v>6.5309905638674046E-2</v>
      </c>
    </row>
    <row r="39" spans="1:4" x14ac:dyDescent="0.25">
      <c r="A39" s="48" t="s">
        <v>760</v>
      </c>
      <c r="B39" s="49" t="s">
        <v>623</v>
      </c>
      <c r="C39" s="39">
        <v>4.7036854365644573E-2</v>
      </c>
      <c r="D39" s="50">
        <v>4.6921999482753662E-2</v>
      </c>
    </row>
    <row r="40" spans="1:4" x14ac:dyDescent="0.25">
      <c r="A40" s="48" t="s">
        <v>761</v>
      </c>
      <c r="B40" s="49" t="s">
        <v>346</v>
      </c>
      <c r="C40" s="39">
        <v>7.5137436226345028E-2</v>
      </c>
      <c r="D40" s="50">
        <v>7.5133561659092005E-2</v>
      </c>
    </row>
    <row r="41" spans="1:4" x14ac:dyDescent="0.25">
      <c r="A41" s="48" t="s">
        <v>762</v>
      </c>
      <c r="B41" s="49" t="s">
        <v>1306</v>
      </c>
      <c r="C41" s="39">
        <v>6.4981939082433757E-2</v>
      </c>
      <c r="D41" s="50">
        <v>6.4853441750216179E-2</v>
      </c>
    </row>
    <row r="42" spans="1:4" x14ac:dyDescent="0.25">
      <c r="A42" s="48" t="s">
        <v>763</v>
      </c>
      <c r="B42" s="49" t="s">
        <v>354</v>
      </c>
      <c r="C42" s="39">
        <v>6.0710779122365277E-2</v>
      </c>
      <c r="D42" s="50">
        <v>6.0528066383927943E-2</v>
      </c>
    </row>
    <row r="43" spans="1:4" x14ac:dyDescent="0.25">
      <c r="A43" s="48" t="s">
        <v>764</v>
      </c>
      <c r="B43" s="49" t="s">
        <v>1294</v>
      </c>
      <c r="C43" s="39">
        <v>0.15380771365147575</v>
      </c>
      <c r="D43" s="50">
        <v>0.15341860528064927</v>
      </c>
    </row>
    <row r="44" spans="1:4" x14ac:dyDescent="0.25">
      <c r="A44" s="48" t="s">
        <v>765</v>
      </c>
      <c r="B44" s="49" t="s">
        <v>233</v>
      </c>
      <c r="C44" s="39">
        <v>6.0210292649065369E-2</v>
      </c>
      <c r="D44" s="50">
        <v>6.004200241779873E-2</v>
      </c>
    </row>
    <row r="45" spans="1:4" x14ac:dyDescent="0.25">
      <c r="A45" s="48" t="s">
        <v>766</v>
      </c>
      <c r="B45" s="49" t="s">
        <v>1295</v>
      </c>
      <c r="C45" s="39">
        <v>7.9741136408578328E-2</v>
      </c>
      <c r="D45" s="50">
        <v>7.9959370997480378E-2</v>
      </c>
    </row>
    <row r="46" spans="1:4" x14ac:dyDescent="0.25">
      <c r="A46" s="48" t="s">
        <v>767</v>
      </c>
      <c r="B46" s="49" t="s">
        <v>387</v>
      </c>
      <c r="C46" s="39">
        <v>9.9355605188325438E-2</v>
      </c>
      <c r="D46" s="50">
        <v>9.906812138240452E-2</v>
      </c>
    </row>
    <row r="47" spans="1:4" x14ac:dyDescent="0.25">
      <c r="A47" s="48" t="s">
        <v>768</v>
      </c>
      <c r="B47" s="49" t="s">
        <v>1288</v>
      </c>
      <c r="C47" s="39">
        <v>8.930177601170039E-2</v>
      </c>
      <c r="D47" s="50">
        <v>8.9873760030485347E-2</v>
      </c>
    </row>
    <row r="48" spans="1:4" x14ac:dyDescent="0.25">
      <c r="A48" s="48" t="s">
        <v>769</v>
      </c>
      <c r="B48" s="49" t="s">
        <v>1296</v>
      </c>
      <c r="C48" s="39">
        <v>6.0315590388293365E-2</v>
      </c>
      <c r="D48" s="50">
        <v>6.0529257156125234E-2</v>
      </c>
    </row>
    <row r="49" spans="1:4" x14ac:dyDescent="0.25">
      <c r="A49" s="48" t="s">
        <v>770</v>
      </c>
      <c r="B49" s="49" t="s">
        <v>395</v>
      </c>
      <c r="C49" s="39">
        <v>0.11338156637200891</v>
      </c>
      <c r="D49" s="50">
        <v>0.11307381972875018</v>
      </c>
    </row>
    <row r="50" spans="1:4" x14ac:dyDescent="0.25">
      <c r="A50" s="48" t="s">
        <v>771</v>
      </c>
      <c r="B50" s="49" t="s">
        <v>1297</v>
      </c>
      <c r="C50" s="39">
        <v>7.9163879192082676E-2</v>
      </c>
      <c r="D50" s="50">
        <v>7.8974978401116225E-2</v>
      </c>
    </row>
    <row r="51" spans="1:4" x14ac:dyDescent="0.25">
      <c r="A51" s="48" t="s">
        <v>772</v>
      </c>
      <c r="B51" s="49" t="s">
        <v>274</v>
      </c>
      <c r="C51" s="39">
        <v>8.0952398928730795E-2</v>
      </c>
      <c r="D51" s="50">
        <v>8.0716671243168892E-2</v>
      </c>
    </row>
    <row r="52" spans="1:4" x14ac:dyDescent="0.25">
      <c r="A52" s="48" t="s">
        <v>773</v>
      </c>
      <c r="B52" s="49" t="s">
        <v>179</v>
      </c>
      <c r="C52" s="39">
        <v>0.18226346324645579</v>
      </c>
      <c r="D52" s="50">
        <v>0.18222523005512511</v>
      </c>
    </row>
    <row r="53" spans="1:4" x14ac:dyDescent="0.25">
      <c r="A53" s="48" t="s">
        <v>774</v>
      </c>
      <c r="B53" s="49" t="s">
        <v>1263</v>
      </c>
      <c r="C53" s="39">
        <v>6.9020060012634901E-2</v>
      </c>
      <c r="D53" s="50">
        <v>6.8845697153358656E-2</v>
      </c>
    </row>
    <row r="54" spans="1:4" x14ac:dyDescent="0.25">
      <c r="A54" s="48" t="s">
        <v>775</v>
      </c>
      <c r="B54" s="49" t="s">
        <v>411</v>
      </c>
      <c r="C54" s="39">
        <v>0.11485711314893904</v>
      </c>
      <c r="D54" s="50">
        <v>0.11455167866847185</v>
      </c>
    </row>
    <row r="55" spans="1:4" x14ac:dyDescent="0.25">
      <c r="A55" s="48" t="s">
        <v>776</v>
      </c>
      <c r="B55" s="49" t="s">
        <v>1266</v>
      </c>
      <c r="C55" s="39">
        <v>0.11622278561523236</v>
      </c>
      <c r="D55" s="50">
        <v>0.11606838405829822</v>
      </c>
    </row>
    <row r="56" spans="1:4" x14ac:dyDescent="0.25">
      <c r="A56" s="48" t="s">
        <v>777</v>
      </c>
      <c r="B56" s="49" t="s">
        <v>435</v>
      </c>
      <c r="C56" s="39">
        <v>7.8657655707210936E-2</v>
      </c>
      <c r="D56" s="50">
        <v>7.8424539439973434E-2</v>
      </c>
    </row>
    <row r="57" spans="1:4" x14ac:dyDescent="0.25">
      <c r="A57" s="48" t="s">
        <v>778</v>
      </c>
      <c r="B57" s="49" t="s">
        <v>555</v>
      </c>
      <c r="C57" s="39">
        <v>0.10949102752022127</v>
      </c>
      <c r="D57" s="50">
        <v>0.10923920145085339</v>
      </c>
    </row>
    <row r="58" spans="1:4" x14ac:dyDescent="0.25">
      <c r="A58" s="48" t="s">
        <v>779</v>
      </c>
      <c r="B58" s="49" t="s">
        <v>601</v>
      </c>
      <c r="C58" s="39">
        <v>0.12319293534460379</v>
      </c>
      <c r="D58" s="50">
        <v>0.12299721624361637</v>
      </c>
    </row>
    <row r="59" spans="1:4" x14ac:dyDescent="0.25">
      <c r="A59" s="48" t="s">
        <v>780</v>
      </c>
      <c r="B59" s="49" t="s">
        <v>457</v>
      </c>
      <c r="C59" s="39">
        <v>6.9968688314084648E-2</v>
      </c>
      <c r="D59" s="50">
        <v>6.9964657870644334E-2</v>
      </c>
    </row>
    <row r="60" spans="1:4" x14ac:dyDescent="0.25">
      <c r="A60" s="48" t="s">
        <v>781</v>
      </c>
      <c r="B60" s="49" t="s">
        <v>1298</v>
      </c>
      <c r="C60" s="39">
        <v>7.1028457140392659E-2</v>
      </c>
      <c r="D60" s="50">
        <v>7.08676268612283E-2</v>
      </c>
    </row>
    <row r="61" spans="1:4" x14ac:dyDescent="0.25">
      <c r="A61" s="48" t="s">
        <v>782</v>
      </c>
      <c r="B61" s="49" t="s">
        <v>1290</v>
      </c>
      <c r="C61" s="39">
        <v>0.10153100941084146</v>
      </c>
      <c r="D61" s="50">
        <v>0.10118523474685007</v>
      </c>
    </row>
    <row r="62" spans="1:4" x14ac:dyDescent="0.25">
      <c r="A62" s="48" t="s">
        <v>783</v>
      </c>
      <c r="B62" s="49" t="s">
        <v>67</v>
      </c>
      <c r="C62" s="39">
        <v>0.11679766855637159</v>
      </c>
      <c r="D62" s="50">
        <v>0.11616483080359784</v>
      </c>
    </row>
    <row r="63" spans="1:4" x14ac:dyDescent="0.25">
      <c r="A63" s="48" t="s">
        <v>784</v>
      </c>
      <c r="B63" s="49" t="s">
        <v>469</v>
      </c>
      <c r="C63" s="39">
        <v>6.8998491685812277E-2</v>
      </c>
      <c r="D63" s="50">
        <v>6.8988536454710758E-2</v>
      </c>
    </row>
    <row r="64" spans="1:4" x14ac:dyDescent="0.25">
      <c r="A64" s="48" t="s">
        <v>785</v>
      </c>
      <c r="B64" s="49" t="s">
        <v>123</v>
      </c>
      <c r="C64" s="39">
        <v>0.21516121325359627</v>
      </c>
      <c r="D64" s="50">
        <v>0.21473757865305212</v>
      </c>
    </row>
    <row r="65" spans="1:4" x14ac:dyDescent="0.25">
      <c r="A65" s="48" t="s">
        <v>786</v>
      </c>
      <c r="B65" s="49" t="s">
        <v>1316</v>
      </c>
      <c r="C65" s="39">
        <v>5.8895282523579451E-2</v>
      </c>
      <c r="D65" s="50">
        <v>5.8745820470215392E-2</v>
      </c>
    </row>
    <row r="66" spans="1:4" x14ac:dyDescent="0.25">
      <c r="A66" s="48" t="s">
        <v>787</v>
      </c>
      <c r="B66" s="49" t="s">
        <v>103</v>
      </c>
      <c r="C66" s="39">
        <v>0.10226376096814008</v>
      </c>
      <c r="D66" s="50">
        <v>0.10192332877655902</v>
      </c>
    </row>
    <row r="67" spans="1:4" x14ac:dyDescent="0.25">
      <c r="A67" s="48" t="s">
        <v>788</v>
      </c>
      <c r="B67" s="49" t="s">
        <v>1314</v>
      </c>
      <c r="C67" s="39">
        <v>7.3523892676228525E-2</v>
      </c>
      <c r="D67" s="50">
        <v>7.3432447635490089E-2</v>
      </c>
    </row>
    <row r="68" spans="1:4" x14ac:dyDescent="0.25">
      <c r="A68" s="48" t="s">
        <v>789</v>
      </c>
      <c r="B68" s="49" t="s">
        <v>479</v>
      </c>
      <c r="C68" s="39">
        <v>9.1060441188387603E-2</v>
      </c>
      <c r="D68" s="50">
        <v>9.0944668852437779E-2</v>
      </c>
    </row>
    <row r="69" spans="1:4" x14ac:dyDescent="0.25">
      <c r="A69" s="48" t="s">
        <v>790</v>
      </c>
      <c r="B69" s="49" t="s">
        <v>1304</v>
      </c>
      <c r="C69" s="39">
        <v>6.5995910409289829E-2</v>
      </c>
      <c r="D69" s="50">
        <v>6.5863068656391854E-2</v>
      </c>
    </row>
    <row r="70" spans="1:4" x14ac:dyDescent="0.25">
      <c r="A70" s="48" t="s">
        <v>791</v>
      </c>
      <c r="B70" s="49" t="s">
        <v>486</v>
      </c>
      <c r="C70" s="39">
        <v>6.5971783222537037E-2</v>
      </c>
      <c r="D70" s="50">
        <v>6.6248083959497842E-2</v>
      </c>
    </row>
    <row r="71" spans="1:4" x14ac:dyDescent="0.25">
      <c r="A71" s="48" t="s">
        <v>792</v>
      </c>
      <c r="B71" s="49" t="s">
        <v>492</v>
      </c>
      <c r="C71" s="39">
        <v>0.16846372117148439</v>
      </c>
      <c r="D71" s="50">
        <v>0.16805239698502378</v>
      </c>
    </row>
    <row r="72" spans="1:4" x14ac:dyDescent="0.25">
      <c r="A72" s="48" t="s">
        <v>793</v>
      </c>
      <c r="B72" s="49" t="s">
        <v>1307</v>
      </c>
      <c r="C72" s="39">
        <v>0.10524405760826591</v>
      </c>
      <c r="D72" s="50">
        <v>0.10551839093443649</v>
      </c>
    </row>
    <row r="73" spans="1:4" x14ac:dyDescent="0.25">
      <c r="A73" s="48" t="s">
        <v>794</v>
      </c>
      <c r="B73" s="49" t="s">
        <v>75</v>
      </c>
      <c r="C73" s="39">
        <v>6.8021440797164351E-2</v>
      </c>
      <c r="D73" s="50">
        <v>6.8009372387093633E-2</v>
      </c>
    </row>
    <row r="74" spans="1:4" x14ac:dyDescent="0.25">
      <c r="A74" s="48" t="s">
        <v>795</v>
      </c>
      <c r="B74" s="49" t="s">
        <v>530</v>
      </c>
      <c r="C74" s="39">
        <v>5.7011866474197127E-2</v>
      </c>
      <c r="D74" s="50">
        <v>5.6940547780446833E-2</v>
      </c>
    </row>
    <row r="75" spans="1:4" x14ac:dyDescent="0.25">
      <c r="A75" s="48" t="s">
        <v>796</v>
      </c>
      <c r="B75" s="49" t="s">
        <v>1312</v>
      </c>
      <c r="C75" s="39">
        <v>7.0108866663701072E-2</v>
      </c>
      <c r="D75" s="50">
        <v>6.9921894893633013E-2</v>
      </c>
    </row>
    <row r="76" spans="1:4" x14ac:dyDescent="0.25">
      <c r="A76" s="48" t="s">
        <v>797</v>
      </c>
      <c r="B76" s="49" t="s">
        <v>246</v>
      </c>
      <c r="C76" s="39">
        <v>0.22655673808916499</v>
      </c>
      <c r="D76" s="50">
        <v>0.22648650057006478</v>
      </c>
    </row>
    <row r="77" spans="1:4" x14ac:dyDescent="0.25">
      <c r="A77" s="48" t="s">
        <v>798</v>
      </c>
      <c r="B77" s="49" t="s">
        <v>545</v>
      </c>
      <c r="C77" s="39">
        <v>0.16026091041118065</v>
      </c>
      <c r="D77" s="50">
        <v>0.15990638691614686</v>
      </c>
    </row>
    <row r="78" spans="1:4" x14ac:dyDescent="0.25">
      <c r="A78" s="48" t="s">
        <v>799</v>
      </c>
      <c r="B78" s="49" t="s">
        <v>49</v>
      </c>
      <c r="C78" s="39">
        <v>6.0483937031879167E-2</v>
      </c>
      <c r="D78" s="50">
        <v>6.0308756229028863E-2</v>
      </c>
    </row>
    <row r="79" spans="1:4" x14ac:dyDescent="0.25">
      <c r="A79" s="48" t="s">
        <v>800</v>
      </c>
      <c r="B79" s="49" t="s">
        <v>121</v>
      </c>
      <c r="C79" s="39">
        <v>0.21659432248198221</v>
      </c>
      <c r="D79" s="50">
        <v>0.21613886873034366</v>
      </c>
    </row>
    <row r="80" spans="1:4" x14ac:dyDescent="0.25">
      <c r="A80" s="48" t="s">
        <v>801</v>
      </c>
      <c r="B80" s="49" t="s">
        <v>125</v>
      </c>
      <c r="C80" s="39">
        <v>0.21618655126760916</v>
      </c>
      <c r="D80" s="50">
        <v>0.21574239694940076</v>
      </c>
    </row>
    <row r="81" spans="1:4" x14ac:dyDescent="0.25">
      <c r="A81" s="48" t="s">
        <v>802</v>
      </c>
      <c r="B81" s="49" t="s">
        <v>191</v>
      </c>
      <c r="C81" s="39">
        <v>6.4730175101463422E-2</v>
      </c>
      <c r="D81" s="50">
        <v>6.4599121960626282E-2</v>
      </c>
    </row>
    <row r="82" spans="1:4" x14ac:dyDescent="0.25">
      <c r="A82" s="48" t="s">
        <v>803</v>
      </c>
      <c r="B82" s="49" t="s">
        <v>193</v>
      </c>
      <c r="C82" s="39">
        <v>0.13007937924264942</v>
      </c>
      <c r="D82" s="50">
        <v>0.13016411753718357</v>
      </c>
    </row>
    <row r="83" spans="1:4" x14ac:dyDescent="0.25">
      <c r="A83" s="48" t="s">
        <v>804</v>
      </c>
      <c r="B83" s="49" t="s">
        <v>185</v>
      </c>
      <c r="C83" s="39">
        <v>9.5094072503090835E-2</v>
      </c>
      <c r="D83" s="50">
        <v>9.4911142507005442E-2</v>
      </c>
    </row>
    <row r="84" spans="1:4" x14ac:dyDescent="0.25">
      <c r="A84" s="48" t="s">
        <v>805</v>
      </c>
      <c r="B84" s="49" t="s">
        <v>577</v>
      </c>
      <c r="C84" s="39">
        <v>0.12200170403514103</v>
      </c>
      <c r="D84" s="50">
        <v>0.12202110212641123</v>
      </c>
    </row>
    <row r="85" spans="1:4" x14ac:dyDescent="0.25">
      <c r="A85" s="48" t="s">
        <v>806</v>
      </c>
      <c r="B85" s="49" t="s">
        <v>437</v>
      </c>
      <c r="C85" s="39">
        <v>0.1539798068143729</v>
      </c>
      <c r="D85" s="50">
        <v>0.15380499232411587</v>
      </c>
    </row>
    <row r="86" spans="1:4" x14ac:dyDescent="0.25">
      <c r="A86" s="48" t="s">
        <v>807</v>
      </c>
      <c r="B86" s="49" t="s">
        <v>45</v>
      </c>
      <c r="C86" s="39">
        <v>0.1390539225129841</v>
      </c>
      <c r="D86" s="50">
        <v>0.13898782100429719</v>
      </c>
    </row>
    <row r="87" spans="1:4" x14ac:dyDescent="0.25">
      <c r="A87" s="48" t="s">
        <v>808</v>
      </c>
      <c r="B87" s="49" t="s">
        <v>587</v>
      </c>
      <c r="C87" s="39">
        <v>7.63502304392909E-2</v>
      </c>
      <c r="D87" s="50">
        <v>7.6199314076375743E-2</v>
      </c>
    </row>
    <row r="88" spans="1:4" x14ac:dyDescent="0.25">
      <c r="A88" s="48" t="s">
        <v>809</v>
      </c>
      <c r="B88" s="49" t="s">
        <v>593</v>
      </c>
      <c r="C88" s="39">
        <v>0.30327902281869518</v>
      </c>
      <c r="D88" s="50">
        <v>0.30177448303902898</v>
      </c>
    </row>
    <row r="89" spans="1:4" x14ac:dyDescent="0.25">
      <c r="A89" s="48" t="s">
        <v>810</v>
      </c>
      <c r="B89" s="49" t="s">
        <v>294</v>
      </c>
      <c r="C89" s="39">
        <v>6.7150397539674084E-2</v>
      </c>
      <c r="D89" s="50">
        <v>6.7582185931383099E-2</v>
      </c>
    </row>
    <row r="90" spans="1:4" x14ac:dyDescent="0.25">
      <c r="A90" s="48" t="s">
        <v>811</v>
      </c>
      <c r="B90" s="49" t="s">
        <v>1318</v>
      </c>
      <c r="C90" s="39">
        <v>6.4395809628369438E-2</v>
      </c>
      <c r="D90" s="50">
        <v>6.4202064643122767E-2</v>
      </c>
    </row>
    <row r="91" spans="1:4" x14ac:dyDescent="0.25">
      <c r="A91" s="48" t="s">
        <v>812</v>
      </c>
      <c r="B91" s="49" t="s">
        <v>589</v>
      </c>
      <c r="C91" s="39">
        <v>0.12579324305866191</v>
      </c>
      <c r="D91" s="50">
        <v>0.12553425922750544</v>
      </c>
    </row>
    <row r="92" spans="1:4" x14ac:dyDescent="0.25">
      <c r="A92" s="48" t="s">
        <v>813</v>
      </c>
      <c r="B92" s="49" t="s">
        <v>609</v>
      </c>
      <c r="C92" s="39">
        <v>1.722205862828986E-2</v>
      </c>
      <c r="D92" s="50">
        <v>1.718065643481919E-2</v>
      </c>
    </row>
    <row r="93" spans="1:4" x14ac:dyDescent="0.25">
      <c r="A93" s="48" t="s">
        <v>814</v>
      </c>
      <c r="B93" s="49" t="s">
        <v>625</v>
      </c>
      <c r="C93" s="39">
        <v>6.7221820627507006E-2</v>
      </c>
      <c r="D93" s="50">
        <v>6.7058003079669748E-2</v>
      </c>
    </row>
    <row r="94" spans="1:4" x14ac:dyDescent="0.25">
      <c r="A94" s="48" t="s">
        <v>815</v>
      </c>
      <c r="B94" s="49" t="s">
        <v>617</v>
      </c>
      <c r="C94" s="39">
        <v>0.10201388116554509</v>
      </c>
      <c r="D94" s="50">
        <v>0.10175124315818103</v>
      </c>
    </row>
    <row r="95" spans="1:4" x14ac:dyDescent="0.25">
      <c r="A95" s="48" t="s">
        <v>816</v>
      </c>
      <c r="B95" s="49" t="s">
        <v>1267</v>
      </c>
      <c r="C95" s="39">
        <v>0.19645604181870879</v>
      </c>
      <c r="D95" s="50">
        <v>0.1956091743313304</v>
      </c>
    </row>
    <row r="96" spans="1:4" x14ac:dyDescent="0.25">
      <c r="A96" s="48" t="s">
        <v>817</v>
      </c>
      <c r="B96" s="49" t="s">
        <v>615</v>
      </c>
      <c r="C96" s="39">
        <v>5.3561530513322644E-2</v>
      </c>
      <c r="D96" s="50">
        <v>5.3432296641732692E-2</v>
      </c>
    </row>
    <row r="97" spans="1:4" x14ac:dyDescent="0.25">
      <c r="A97" s="48" t="s">
        <v>818</v>
      </c>
      <c r="B97" s="49" t="s">
        <v>1284</v>
      </c>
      <c r="C97" s="39">
        <v>5.013039799631374E-2</v>
      </c>
      <c r="D97" s="50">
        <v>5.0015946926890764E-2</v>
      </c>
    </row>
    <row r="98" spans="1:4" x14ac:dyDescent="0.25">
      <c r="A98" s="48" t="s">
        <v>819</v>
      </c>
      <c r="B98" s="49" t="s">
        <v>1321</v>
      </c>
      <c r="C98" s="39">
        <v>5.8747842326355576E-2</v>
      </c>
      <c r="D98" s="50">
        <v>5.8604529641635428E-2</v>
      </c>
    </row>
    <row r="99" spans="1:4" x14ac:dyDescent="0.25">
      <c r="A99" s="48" t="s">
        <v>820</v>
      </c>
      <c r="B99" s="49" t="s">
        <v>1320</v>
      </c>
      <c r="C99" s="39">
        <v>4.9763720346410453E-2</v>
      </c>
      <c r="D99" s="50">
        <v>4.9651899235463468E-2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242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308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413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413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172</v>
      </c>
      <c r="D36" s="19">
        <v>175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293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232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247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662</v>
      </c>
      <c r="D47" s="19">
        <v>663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242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370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630</v>
      </c>
      <c r="D57" s="19">
        <v>630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527</v>
      </c>
      <c r="D65" s="25">
        <v>552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496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43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67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412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414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288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330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400</v>
      </c>
      <c r="D29" s="13">
        <v>398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391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190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265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148</v>
      </c>
      <c r="D37" s="19">
        <v>157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362</v>
      </c>
      <c r="D39" s="19">
        <v>361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328</v>
      </c>
      <c r="D41" s="19">
        <v>326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286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505</v>
      </c>
      <c r="D47" s="19">
        <v>507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54</v>
      </c>
      <c r="D48" s="19">
        <v>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361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273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330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322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245</v>
      </c>
      <c r="D57" s="19">
        <v>252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213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530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323</v>
      </c>
      <c r="D65" s="25">
        <v>324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442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386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4301</v>
      </c>
      <c r="D17" s="26">
        <v>3757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1797</v>
      </c>
      <c r="D18" s="30">
        <v>4048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0.09</v>
      </c>
      <c r="E12" s="100">
        <v>0.09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0.87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20</v>
      </c>
      <c r="D70" s="100">
        <v>0.69000000000000006</v>
      </c>
      <c r="E70" s="100">
        <v>0.69000000000000006</v>
      </c>
    </row>
    <row r="71" spans="1:5" x14ac:dyDescent="0.25">
      <c r="A71" s="75" t="s">
        <v>965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25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12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17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976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51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31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6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990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1003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1006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2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5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1048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1049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1050</v>
      </c>
      <c r="B156" s="96">
        <v>1</v>
      </c>
      <c r="C156" s="97">
        <v>52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25">
      <c r="A159" s="75" t="s">
        <v>1053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1054</v>
      </c>
      <c r="B160" s="96">
        <v>5</v>
      </c>
      <c r="C160" s="97">
        <v>1</v>
      </c>
      <c r="D160" s="100">
        <v>0.56000000000000005</v>
      </c>
      <c r="E160" s="100">
        <v>0.56000000000000005</v>
      </c>
    </row>
    <row r="161" spans="1:5" x14ac:dyDescent="0.25">
      <c r="A161" s="75" t="s">
        <v>1055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1056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1057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1</v>
      </c>
      <c r="D164" s="100">
        <v>0.56000000000000005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9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8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18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16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0.55000000000000004</v>
      </c>
      <c r="E173" s="100">
        <v>0.55000000000000004</v>
      </c>
    </row>
    <row r="174" spans="1:5" x14ac:dyDescent="0.25">
      <c r="A174" s="75" t="s">
        <v>1068</v>
      </c>
      <c r="B174" s="96">
        <v>1</v>
      </c>
      <c r="C174" s="97">
        <v>125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0.55000000000000004</v>
      </c>
      <c r="E175" s="100">
        <v>0.55000000000000004</v>
      </c>
    </row>
    <row r="176" spans="1:5" x14ac:dyDescent="0.25">
      <c r="A176" s="75" t="s">
        <v>1070</v>
      </c>
      <c r="B176" s="96">
        <v>1</v>
      </c>
      <c r="C176" s="97">
        <v>4</v>
      </c>
      <c r="D176" s="100">
        <v>0.55000000000000004</v>
      </c>
      <c r="E176" s="100">
        <v>0.55000000000000004</v>
      </c>
    </row>
    <row r="177" spans="1:5" x14ac:dyDescent="0.25">
      <c r="A177" s="75" t="s">
        <v>1071</v>
      </c>
      <c r="B177" s="96">
        <v>5</v>
      </c>
      <c r="C177" s="97">
        <v>1</v>
      </c>
      <c r="D177" s="100">
        <v>0.55000000000000004</v>
      </c>
      <c r="E177" s="100">
        <v>0.55000000000000004</v>
      </c>
    </row>
    <row r="178" spans="1:5" x14ac:dyDescent="0.25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1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3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8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20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2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6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13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12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32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10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42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8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28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2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1</v>
      </c>
      <c r="D211" s="100">
        <v>0.51</v>
      </c>
      <c r="E211" s="100">
        <v>0.51</v>
      </c>
    </row>
    <row r="212" spans="1:5" x14ac:dyDescent="0.25">
      <c r="A212" s="75" t="s">
        <v>1106</v>
      </c>
      <c r="B212" s="96">
        <v>3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40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1</v>
      </c>
      <c r="C230" s="97">
        <v>4</v>
      </c>
      <c r="D230" s="100">
        <v>0.5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10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21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76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18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1</v>
      </c>
      <c r="D247" s="100">
        <v>0.47000000000000003</v>
      </c>
      <c r="E247" s="100">
        <v>0.48</v>
      </c>
    </row>
    <row r="248" spans="1:5" x14ac:dyDescent="0.25">
      <c r="A248" s="75" t="s">
        <v>1142</v>
      </c>
      <c r="B248" s="96">
        <v>4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4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54</v>
      </c>
      <c r="D268" s="100">
        <v>0.47000000000000003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11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9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37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24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17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1227</v>
      </c>
      <c r="B333" s="96">
        <v>1</v>
      </c>
      <c r="C333" s="97">
        <v>5</v>
      </c>
      <c r="D333" s="100">
        <v>0.38</v>
      </c>
      <c r="E333" s="100">
        <v>0.38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2024-01-31T14:54:02Z</dcterms:modified>
</cp:coreProperties>
</file>