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0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<sst xmlns="http://schemas.openxmlformats.org/spreadsheetml/2006/main" count="3274" uniqueCount="1350">
  <si>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</si>
  <si>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</si>
  <si>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</si>
  <si>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</si>
  <si>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</si>
  <si>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</si>
  <si>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</si>
  <si>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</si>
  <si>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</si>
  <si>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</si>
  <si>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</si>
  <si>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</si>
  <si>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</si>
  <si>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</si>
  <si>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</si>
  <si>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</si>
  <si>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</si>
  <si>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</si>
  <si>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</si>
  <si>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</si>
  <si>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</si>
  <si>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</si>
  <si>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</si>
  <si>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</si>
  <si>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</si>
  <si>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</si>
  <si>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</si>
  <si>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</si>
  <si>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</si>
  <si>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</si>
  <si>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</si>
  <si>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</si>
  <si>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</si>
  <si>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</si>
  <si>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</si>
  <si>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</si>
  <si>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</si>
  <si>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</si>
  <si>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</si>
  <si>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</si>
  <si>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</si>
  <si>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</si>
  <si>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</si>
  <si>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</si>
  <si>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</si>
  <si>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</si>
  <si>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</si>
  <si>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</si>
  <si>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</si>
  <si>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</si>
  <si>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</si>
  <si>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</si>
  <si>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</si>
  <si>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</si>
  <si>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</si>
  <si>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</si>
  <si>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</si>
  <si>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</si>
  <si>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</si>
  <si>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</si>
  <si>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</si>
  <si>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</si>
  <si>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</si>
  <si>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</si>
  <si>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</si>
  <si>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</si>
  <si>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</si>
  <si>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</si>
  <si>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</si>
  <si>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</si>
  <si>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</si>
  <si>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</si>
  <si>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</si>
  <si>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</si>
  <si>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</si>
  <si>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</si>
  <si>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</si>
  <si>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</si>
  <si>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</si>
  <si>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</si>
  <si>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</si>
  <si>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</si>
  <si>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</si>
  <si>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</si>
  <si>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</si>
  <si>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</si>
  <si>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</si>
  <si>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</si>
  <si>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</si>
  <si>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</si>
  <si>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</si>
  <si>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</si>
  <si>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</si>
  <si>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</si>
  <si>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</si>
  <si>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</si>
  <si>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</si>
  <si>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</si>
  <si>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</si>
  <si>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</si>
  <si>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</si>
  <si>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</si>
  <si>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</si>
  <si>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</si>
  <si>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</si>
  <si>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</si>
  <si>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</si>
  <si>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</si>
  <si>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</si>
  <si>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</si>
  <si>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</si>
  <si>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</si>
  <si>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</si>
  <si>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</si>
  <si>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</si>
  <si>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</si>
  <si>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</si>
  <si>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</si>
  <si>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</si>
  <si>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</si>
  <si>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</si>
  <si>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</si>
  <si>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</si>
  <si>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</si>
  <si>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</si>
  <si>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</si>
  <si>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</si>
  <si>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</si>
  <si>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</si>
  <si>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</si>
  <si>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</si>
  <si>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</si>
  <si>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</si>
  <si>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</si>
  <si>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</si>
  <si>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</si>
  <si>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</si>
  <si>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</si>
  <si>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</si>
  <si>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</si>
  <si>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</si>
  <si>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</si>
  <si>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</si>
  <si>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</si>
  <si>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</si>
  <si>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</si>
  <si>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</si>
  <si>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</si>
  <si>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</si>
  <si>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</si>
  <si>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</si>
  <si>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</si>
  <si>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</si>
  <si>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</si>
  <si>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</si>
  <si>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</si>
  <si>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</si>
  <si>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</si>
  <si>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</si>
  <si>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</si>
  <si>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</si>
  <si>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</si>
  <si>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</si>
  <si>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</si>
  <si>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</si>
  <si>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</si>
  <si>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</si>
  <si>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</si>
  <si>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</si>
  <si>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</si>
  <si>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</si>
  <si>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</si>
  <si>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</si>
  <si>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</si>
  <si>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</si>
  <si>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</si>
  <si>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</si>
  <si>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</si>
  <si>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</si>
  <si>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</si>
  <si>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</si>
  <si>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</si>
  <si>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</si>
  <si>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</si>
  <si>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</si>
  <si>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</si>
  <si>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</si>
  <si>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</si>
  <si>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</si>
  <si>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</si>
  <si>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</si>
  <si>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</si>
  <si>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</si>
  <si>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</si>
  <si>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</si>
  <si>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</si>
  <si>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</si>
  <si>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</si>
  <si>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</si>
  <si>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</si>
  <si>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</si>
  <si>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</si>
  <si>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</si>
  <si>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</si>
  <si>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</si>
  <si>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</si>
  <si>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</si>
  <si>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</si>
  <si>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</si>
  <si>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</si>
  <si>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</si>
  <si>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</si>
  <si>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</si>
  <si>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</si>
  <si>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</si>
  <si>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</si>
  <si>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</si>
  <si>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</si>
  <si>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</si>
  <si>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</si>
  <si>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</si>
  <si>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</si>
  <si>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</si>
  <si>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</si>
  <si>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</si>
  <si>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</si>
  <si>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</si>
  <si>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</si>
  <si>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</si>
  <si>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</si>
  <si>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</si>
  <si>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</si>
  <si>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</si>
  <si>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</si>
  <si>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</si>
  <si>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</si>
  <si>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</si>
  <si>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</si>
  <si>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</si>
  <si>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</si>
  <si>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</si>
  <si>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</si>
  <si>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</si>
  <si>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</si>
  <si>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</si>
  <si>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</si>
  <si>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</si>
  <si>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</si>
  <si>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</si>
  <si>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</si>
  <si>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</si>
  <si>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</si>
  <si>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</si>
  <si>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</si>
  <si>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</si>
  <si>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</si>
  <si>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</si>
  <si>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</si>
  <si>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</si>
  <si>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</si>
  <si>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</si>
  <si>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</si>
  <si>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</si>
  <si>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</si>
  <si>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</si>
  <si>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</si>
  <si>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</si>
  <si>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</si>
  <si>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</si>
  <si>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</si>
  <si>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</si>
  <si>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</si>
  <si>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</si>
  <si>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</si>
  <si>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</si>
  <si>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</si>
  <si>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</si>
  <si>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</si>
  <si>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</si>
  <si>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</si>
  <si>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</si>
  <si>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</si>
  <si>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</si>
  <si>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</si>
  <si>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</si>
  <si>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</si>
  <si>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</si>
  <si>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</si>
  <si>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</si>
  <si>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</si>
  <si>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</si>
  <si>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</si>
  <si>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</si>
  <si>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</si>
  <si>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</si>
  <si>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</si>
  <si>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</si>
  <si>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</si>
  <si>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</si>
  <si>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</si>
  <si>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</si>
  <si>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</si>
  <si>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</si>
  <si>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</si>
  <si>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</si>
  <si>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</si>
  <si>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</si>
  <si>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</si>
  <si>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</si>
  <si>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</si>
  <si>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</si>
  <si>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</si>
  <si>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</si>
  <si>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</si>
  <si>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</si>
  <si>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</si>
  <si>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</si>
  <si>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</si>
  <si>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</si>
  <si>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</si>
  <si>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</si>
  <si>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</si>
  <si>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</si>
  <si>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</si>
  <si>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</si>
  <si>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</si>
  <si>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</si>
  <si>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</si>
  <si>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</si>
  <si>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</si>
  <si>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</si>
  <si>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</si>
  <si>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</si>
  <si>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</si>
  <si>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</si>
  <si>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</si>
  <si>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</si>
  <si>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</si>
  <si>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</si>
  <si>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</si>
  <si>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</si>
  <si>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</si>
  <si>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</si>
  <si>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</si>
  <si>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</si>
  <si>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</si>
  <si>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</si>
  <si>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</si>
  <si>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</si>
  <si>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</si>
  <si>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</si>
  <si>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</si>
  <si>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</si>
  <si>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</si>
  <si>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</si>
  <si>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</si>
  <si>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</si>
  <si>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</si>
  <si>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</si>
  <si>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</si>
  <si>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</si>
  <si>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</si>
  <si>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</si>
  <si>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</si>
  <si>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</si>
  <si>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</si>
  <si>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</si>
  <si>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</si>
  <si>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</si>
  <si>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</si>
  <si>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</si>
  <si>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</si>
  <si>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</si>
  <si>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</si>
  <si>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</si>
  <si>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</si>
  <si>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</si>
  <si>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</si>
  <si>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</si>
  <si>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</si>
  <si>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</si>
  <si>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</si>
  <si>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</si>
  <si>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</si>
  <si>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</si>
  <si>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</si>
  <si>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</si>
  <si>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</si>
  <si>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</si>
  <si>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</si>
  <si>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</si>
  <si>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</si>
  <si>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</si>
  <si>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</si>
  <si>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</si>
  <si>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</si>
  <si>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</si>
  <si>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</si>
  <si>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</si>
  <si>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</si>
  <si>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</si>
  <si>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</si>
  <si>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</si>
  <si>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</si>
  <si>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</si>
  <si>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</si>
  <si>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</si>
  <si>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</si>
  <si>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</si>
  <si>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</si>
  <si>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</si>
  <si>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</si>
  <si>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</si>
  <si>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</si>
  <si>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</si>
  <si>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</si>
  <si>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</si>
  <si>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</si>
  <si>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</si>
  <si>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</si>
  <si>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</si>
  <si>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</si>
  <si>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</si>
  <si>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</si>
  <si>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</si>
  <si>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</si>
  <si>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</si>
  <si>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</si>
  <si>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</si>
  <si>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</si>
  <si>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</si>
  <si>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</si>
  <si>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</si>
  <si>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</si>
  <si>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</si>
  <si>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</si>
  <si>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</si>
  <si>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</si>
  <si>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</si>
  <si>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</si>
  <si>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</si>
  <si>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</si>
  <si>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</si>
  <si>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</si>
  <si>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</si>
  <si>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</si>
  <si>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</si>
  <si>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</si>
  <si>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</si>
  <si>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</si>
  <si>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</si>
  <si>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</si>
  <si>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</si>
  <si>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</si>
  <si>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</si>
  <si>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</si>
  <si>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</si>
  <si>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</si>
  <si>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</si>
  <si>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</si>
  <si>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</si>
  <si>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</si>
  <si>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</si>
  <si>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</si>
  <si>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</si>
  <si>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</si>
  <si>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</si>
  <si>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</si>
  <si>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</si>
  <si>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</si>
  <si>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</si>
  <si>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</si>
  <si>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</si>
  <si>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</si>
  <si>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</si>
  <si>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</si>
  <si>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</si>
  <si>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</si>
  <si>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</si>
  <si>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</si>
  <si>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</si>
  <si>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</si>
  <si>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</si>
  <si>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</si>
  <si>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</si>
  <si>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</si>
  <si>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</si>
  <si>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</si>
  <si>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</si>
  <si>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</si>
  <si>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</si>
  <si>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</si>
  <si>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</si>
  <si>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</si>
  <si>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</si>
  <si>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</si>
  <si>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</si>
  <si>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</si>
  <si>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</si>
  <si>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</si>
  <si>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</si>
  <si>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</si>
  <si>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</si>
  <si>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</si>
  <si>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</si>
  <si>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</si>
  <si>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</si>
  <si>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</si>
  <si>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</si>
  <si>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</si>
  <si>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</si>
  <si>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</si>
  <si>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</si>
  <si>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</si>
  <si>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</si>
  <si>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</si>
  <si>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</si>
  <si>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</si>
  <si>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</si>
  <si>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</si>
  <si>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</si>
  <si>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</si>
  <si>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</si>
  <si>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</si>
  <si>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</si>
  <si>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</si>
  <si>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</si>
  <si>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</si>
  <si>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</si>
  <si>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</si>
  <si>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</si>
  <si>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</si>
  <si>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</si>
  <si>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</si>
  <si>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</si>
  <si>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</si>
  <si>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</si>
  <si>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</si>
  <si>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</si>
  <si>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</si>
  <si>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</si>
  <si>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</si>
  <si>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</si>
  <si>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</si>
  <si>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</si>
  <si>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</si>
  <si>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</si>
  <si>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</si>
  <si>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</si>
  <si>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</si>
  <si>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</si>
  <si>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</si>
  <si>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</si>
  <si>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</si>
  <si>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</si>
  <si>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</si>
  <si>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</si>
  <si>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</si>
  <si>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</si>
  <si>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</si>
  <si>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</si>
  <si>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</si>
  <si>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</si>
  <si>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</si>
  <si>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</si>
  <si>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</si>
  <si>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</si>
  <si>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</si>
  <si>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</si>
  <si>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</si>
  <si>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</si>
  <si>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</si>
  <si>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</si>
  <si>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</si>
  <si>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</si>
  <si>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</si>
  <si>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</si>
  <si>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</si>
  <si>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</si>
  <si>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</si>
  <si>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</si>
  <si>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</si>
  <si>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</si>
  <si>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</si>
  <si>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</si>
  <si>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</si>
  <si>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</si>
  <si>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</si>
  <si>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</si>
  <si>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</si>
  <si>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</si>
  <si>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</si>
  <si>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</si>
  <si>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</si>
  <si>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</si>
  <si>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</si>
  <si>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</si>
  <si>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</si>
  <si>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</si>
  <si>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</si>
  <si>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</si>
  <si>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</si>
  <si>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</si>
  <si>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</si>
  <si>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</si>
  <si>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</si>
  <si>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</si>
  <si>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</si>
  <si>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</si>
  <si>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</si>
  <si>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</si>
  <si>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</si>
  <si>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</si>
  <si>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</si>
  <si>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</si>
  <si>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</si>
  <si>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</si>
  <si>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</si>
  <si>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</si>
  <si>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</si>
  <si>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</si>
  <si>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</si>
  <si>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</si>
  <si>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</si>
  <si>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</si>
  <si>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</si>
  <si>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</si>
  <si>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</si>
  <si>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</si>
  <si>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</si>
  <si>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</si>
  <si>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</si>
  <si>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</si>
  <si>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</si>
  <si>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</si>
  <si>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</si>
  <si>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</si>
  <si>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</si>
  <si>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</si>
  <si>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</si>
  <si>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</si>
  <si>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</si>
  <si>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</si>
  <si>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</si>
  <si>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</si>
  <si>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</si>
  <si>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</si>
  <si>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</si>
  <si>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</si>
  <si>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</si>
  <si>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</si>
  <si>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</si>
  <si>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</si>
  <si>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</si>
  <si>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</si>
  <si>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</si>
  <si>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</si>
  <si>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</si>
  <si>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</si>
  <si>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</si>
  <si>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</si>
  <si>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</si>
  <si>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</si>
  <si>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</si>
  <si>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</si>
  <si>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</si>
  <si>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</si>
  <si>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</si>
  <si>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</si>
  <si>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</si>
  <si>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</si>
  <si>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</si>
  <si>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</si>
  <si>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</si>
  <si>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</si>
  <si>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</si>
  <si>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</si>
  <si>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</si>
  <si>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</si>
  <si>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</si>
  <si>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</si>
  <si>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</si>
  <si>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</si>
  <si>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</si>
  <si>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</si>
  <si>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</si>
  <si>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</si>
  <si>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</si>
  <si>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</si>
  <si>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</si>
  <si>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</si>
  <si>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</si>
  <si>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</si>
  <si>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</si>
  <si>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</si>
  <si>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</si>
  <si>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</si>
  <si>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</si>
  <si>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</si>
  <si>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</si>
  <si>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</si>
  <si>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</si>
  <si>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</si>
  <si>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</si>
  <si>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</si>
  <si>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</si>
  <si>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</si>
  <si>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</si>
  <si>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</si>
  <si>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</si>
  <si>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</si>
  <si>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</si>
  <si>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</si>
  <si>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</si>
  <si>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</si>
  <si>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</si>
  <si>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</si>
  <si>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</si>
  <si>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</si>
  <si>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</si>
  <si>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</si>
  <si>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</si>
  <si>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</si>
  <si>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</si>
  <si>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</si>
  <si>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</si>
  <si>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</si>
  <si>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</si>
  <si>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</si>
  <si>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</si>
  <si>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</si>
  <si>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</si>
  <si>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</si>
  <si>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</si>
  <si>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</si>
  <si>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</si>
  <si>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</si>
  <si>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</si>
  <si>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</si>
  <si>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</si>
  <si>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</si>
  <si>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</si>
  <si>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</si>
  <si>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</si>
  <si>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</si>
  <si>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</si>
  <si>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</si>
  <si>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</si>
  <si>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</si>
  <si>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</si>
  <si>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</si>
  <si>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</si>
  <si>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</si>
  <si>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</si>
  <si>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</si>
  <si>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</si>
  <si>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</si>
  <si>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</si>
  <si>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</si>
  <si>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</si>
  <si>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</si>
  <si>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</si>
  <si>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</si>
  <si>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</si>
  <si>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</si>
  <si>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</si>
  <si>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</si>
  <si>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</si>
  <si>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</si>
  <si>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</si>
  <si>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</si>
  <si>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</si>
  <si>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</si>
  <si>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</si>
  <si>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</si>
  <si>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</si>
  <si>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</si>
  <si>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</si>
  <si>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</si>
  <si>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</si>
  <si>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</si>
  <si>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</si>
  <si>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</si>
  <si>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</si>
  <si>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</si>
  <si>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</si>
  <si>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</si>
  <si>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</si>
  <si>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</si>
  <si>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</si>
  <si>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</si>
  <si>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</si>
  <si>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</si>
  <si>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</si>
  <si>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</si>
  <si>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</si>
  <si>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</si>
  <si>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</si>
  <si>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</si>
  <si>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</si>
  <si>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</si>
  <si>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</si>
  <si>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</si>
  <si>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</si>
  <si>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</si>
  <si>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</si>
  <si>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</si>
  <si>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</si>
  <si>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</si>
  <si>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</si>
  <si>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</si>
  <si>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</si>
  <si>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</si>
  <si>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</si>
  <si>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</si>
  <si>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</si>
  <si>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</si>
  <si>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</si>
  <si>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</si>
  <si>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</si>
  <si>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</si>
  <si>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</si>
  <si>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</si>
  <si>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</si>
  <si>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</si>
  <si>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</si>
  <si>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</si>
  <si>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</si>
  <si>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</si>
  <si>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</si>
  <si>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</si>
  <si>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</si>
  <si>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</si>
  <si>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</si>
  <si>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</si>
  <si>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</si>
  <si>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</si>
  <si>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</si>
  <si>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</si>
  <si>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</si>
  <si>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</si>
  <si>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</si>
  <si>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</si>
  <si>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</si>
  <si>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</si>
  <si>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</si>
  <si>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</si>
  <si>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</si>
  <si>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</si>
  <si>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</si>
  <si>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</si>
  <si>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</si>
  <si>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</si>
  <si>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</si>
  <si>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</si>
  <si>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</si>
  <si>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</si>
  <si>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</si>
  <si>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</si>
  <si>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</si>
  <si>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</si>
  <si>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</si>
  <si>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</si>
  <si>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</si>
  <si>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</si>
  <si>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</si>
  <si>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</si>
  <si>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</si>
  <si>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</si>
  <si>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</si>
  <si>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</si>
  <si>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</si>
  <si>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</si>
  <si>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</si>
  <si>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</si>
  <si>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</si>
  <si>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</si>
  <si>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</si>
  <si>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</si>
  <si>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</si>
  <si>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</si>
  <si>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</si>
  <si>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</si>
  <si>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</si>
  <si>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</si>
  <si>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</si>
  <si>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</si>
  <si>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</si>
  <si>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</si>
  <si>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</si>
  <si>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</si>
  <si>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</si>
  <si>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</si>
  <si>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</si>
  <si>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</si>
  <si>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</si>
  <si>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</si>
  <si>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</si>
  <si>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</si>
  <si>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</si>
  <si>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</si>
  <si>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</si>
  <si>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</si>
  <si>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</si>
  <si>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</si>
  <si>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</si>
  <si>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</si>
  <si>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</si>
  <si>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</si>
  <si>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</si>
  <si>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</si>
  <si>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</si>
  <si>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</si>
  <si>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</si>
  <si>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</si>
  <si>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</si>
  <si>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</si>
  <si>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</si>
  <si>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</si>
  <si>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</si>
  <si>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</si>
  <si>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</si>
  <si>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</si>
  <si>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</si>
  <si>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</si>
  <si>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</si>
  <si>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</si>
  <si>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</si>
  <si>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</si>
  <si>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</si>
  <si>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</si>
  <si>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</si>
  <si>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</si>
  <si>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</si>
  <si>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</si>
  <si>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</si>
  <si>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</si>
  <si>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</si>
  <si>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</si>
  <si>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FIU</t>
  </si>
  <si>
    <t>SCG - FIU</t>
  </si>
  <si>
    <t>SEG - FIC</t>
  </si>
  <si>
    <t>SCG - SXF</t>
  </si>
  <si>
    <t>SEG - FZN</t>
  </si>
  <si>
    <t>SCG - SEG</t>
  </si>
  <si>
    <t>SCG - FXT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</si>
  <si>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</si>
  <si>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</si>
  <si>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</si>
  <si>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</si>
  <si>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</si>
  <si>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</si>
  <si>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</si>
  <si>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</si>
  <si>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</si>
  <si>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</si>
  <si>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</si>
  <si>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</si>
  <si>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</si>
  <si>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</si>
  <si>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</si>
  <si>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</si>
  <si>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</si>
  <si>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</si>
  <si>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</si>
  <si>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SXW - FLF</t>
  </si>
  <si>
    <t>SEG - SXG</t>
  </si>
  <si>
    <t>SCG - SXB</t>
  </si>
  <si>
    <t>SXK - FTD</t>
  </si>
  <si>
    <t>SXW - FMF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</si>
  <si>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</si>
  <si>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</si>
  <si>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</si>
  <si>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</si>
  <si>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</si>
  <si>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</si>
  <si>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</si>
  <si>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</si>
  <si>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</si>
  <si>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</si>
  <si>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</si>
  <si>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</si>
  <si>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</si>
  <si>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</si>
  <si>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</si>
  <si>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SXK - FNS</t>
  </si>
  <si>
    <t>SXM - SXK</t>
  </si>
  <si>
    <t>SXF - SXK</t>
  </si>
  <si>
    <t>FBO - FRY</t>
  </si>
  <si>
    <t>SXG - FTD</t>
  </si>
  <si>
    <t>SXB - FTD</t>
  </si>
  <si>
    <t>SXD - FVE</t>
  </si>
  <si>
    <t>SXG - FCB</t>
  </si>
  <si>
    <t>SXG - FNS</t>
  </si>
  <si>
    <t>SXB - FNS</t>
  </si>
  <si>
    <t>SCF - SXK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</si>
  <si>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</si>
  <si>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</si>
  <si>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</si>
  <si>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</si>
  <si>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</si>
  <si>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</si>
  <si>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</si>
  <si>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</si>
  <si>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</si>
  <si>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</si>
  <si>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</si>
  <si>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</si>
  <si>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</si>
  <si>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</si>
  <si>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SXB - FMF</t>
  </si>
  <si>
    <t>SXU - FMA</t>
  </si>
  <si>
    <t>SXY - FCG</t>
  </si>
  <si>
    <t>SEG - FNS</t>
  </si>
  <si>
    <t>SEG - FBO</t>
  </si>
  <si>
    <t>SXY - FAX</t>
  </si>
  <si>
    <t>FMO - FSU</t>
  </si>
  <si>
    <t>FVE - FWP</t>
  </si>
  <si>
    <t>FCQ - FVE</t>
  </si>
  <si>
    <t>SXH - FSH</t>
  </si>
  <si>
    <t>SXD - FPP</t>
  </si>
  <si>
    <t>SXG - FMF</t>
  </si>
  <si>
    <t>SXW - FWL</t>
  </si>
  <si>
    <t>SXA - FFV</t>
  </si>
  <si>
    <t>SXM - FBO</t>
  </si>
  <si>
    <t>FVE - FSU</t>
  </si>
  <si>
    <t>FCG - FVM</t>
  </si>
  <si>
    <t>FNS - FCB</t>
  </si>
  <si>
    <t>SXW - FPW</t>
  </si>
  <si>
    <t>SXG - FNB</t>
  </si>
  <si>
    <t>SXY - FMO</t>
  </si>
  <si>
    <t>SXM - FNS</t>
  </si>
  <si>
    <t>SXF - FNS</t>
  </si>
  <si>
    <t>FCQ - FSU</t>
  </si>
  <si>
    <t>FCQ - FMO</t>
  </si>
  <si>
    <t>FBO - FTD</t>
  </si>
  <si>
    <t>SXG - FLF</t>
  </si>
  <si>
    <t>SXB - FLF</t>
  </si>
  <si>
    <t>SCF - FRY</t>
  </si>
  <si>
    <t>SXT - FIR</t>
  </si>
  <si>
    <t>SXF - FBO</t>
  </si>
  <si>
    <t>SXD - FAX</t>
  </si>
  <si>
    <t>SXF - SXW</t>
  </si>
  <si>
    <t>SXM - FTD</t>
  </si>
  <si>
    <t>SXG - FPW</t>
  </si>
  <si>
    <t>SXB - FPW</t>
  </si>
  <si>
    <t>SXD - FMO</t>
  </si>
  <si>
    <t>SXD - FVM</t>
  </si>
  <si>
    <t>SXF - FLF</t>
  </si>
  <si>
    <t>SXU - FUE</t>
  </si>
  <si>
    <t>SCG - FNS</t>
  </si>
  <si>
    <t>SCG - SXW</t>
  </si>
  <si>
    <t>FCQ - FWP</t>
  </si>
  <si>
    <t>FRY - FTD</t>
  </si>
  <si>
    <t>FBO - FNB</t>
  </si>
  <si>
    <t>SXF - FTD</t>
  </si>
  <si>
    <t>SCF - FLF</t>
  </si>
  <si>
    <t>SCG - FLF</t>
  </si>
  <si>
    <t>SXM - FLF</t>
  </si>
  <si>
    <t>SCG - FRY</t>
  </si>
  <si>
    <t>SXB - FNB</t>
  </si>
  <si>
    <t>SXM - FMF</t>
  </si>
  <si>
    <t>SXF - FMF</t>
  </si>
  <si>
    <t>SXD - FCG</t>
  </si>
  <si>
    <t>SCF - FNS</t>
  </si>
  <si>
    <t>SCG - FBO</t>
  </si>
  <si>
    <t>SXU - FQN</t>
  </si>
  <si>
    <t>SXM - SXW</t>
  </si>
  <si>
    <t>SCF - SXW</t>
  </si>
  <si>
    <t>FSU - FWP</t>
  </si>
  <si>
    <t>FEB - FPP</t>
  </si>
  <si>
    <t>FBO - FCB</t>
  </si>
  <si>
    <t>SEG - FTD</t>
  </si>
  <si>
    <t>SEG - FLF</t>
  </si>
  <si>
    <t>SCF - FMF</t>
  </si>
  <si>
    <t>SCG - FMF</t>
  </si>
  <si>
    <t>SEG - FCB</t>
  </si>
  <si>
    <t>SCF - FBO</t>
  </si>
  <si>
    <t>SXU - FTL</t>
  </si>
  <si>
    <t>SEG - SXW</t>
  </si>
  <si>
    <t>SCF - SXD</t>
  </si>
  <si>
    <t>FVM - FWP</t>
  </si>
  <si>
    <t>FSU - FVM</t>
  </si>
  <si>
    <t>FNB - FRY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</si>
  <si>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</si>
  <si>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</si>
  <si>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</si>
  <si>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</si>
  <si>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</si>
  <si>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</si>
  <si>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</si>
  <si>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</si>
  <si>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</si>
  <si>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SXB - FGN</t>
  </si>
  <si>
    <t>SXW - FIA</t>
  </si>
  <si>
    <t>SEG - FCN</t>
  </si>
  <si>
    <t>SXG - FBN</t>
  </si>
  <si>
    <t>SXF - SXR</t>
  </si>
  <si>
    <t>SXM - FPP</t>
  </si>
  <si>
    <t>SEG - FMF</t>
  </si>
  <si>
    <t>SCG - FGN</t>
  </si>
  <si>
    <t>SXU - FHO</t>
  </si>
  <si>
    <t>SXD - FEB</t>
  </si>
  <si>
    <t>SXM - FCB</t>
  </si>
  <si>
    <t>SXF - FCB</t>
  </si>
  <si>
    <t>SXM - SXD</t>
  </si>
  <si>
    <t>FVE - FVM</t>
  </si>
  <si>
    <t>FVE - FMO</t>
  </si>
  <si>
    <t>FAX - FCG</t>
  </si>
  <si>
    <t>FBO - FNS</t>
  </si>
  <si>
    <t>SCF - FPP</t>
  </si>
  <si>
    <t>SEG - FPW</t>
  </si>
  <si>
    <t>SXM - FCN</t>
  </si>
  <si>
    <t>FOU - FWP</t>
  </si>
  <si>
    <t>FKY - FPP</t>
  </si>
  <si>
    <t>FMO - FWP</t>
  </si>
  <si>
    <t>FAX - FVM</t>
  </si>
  <si>
    <t>SCG - FTD</t>
  </si>
  <si>
    <t>SXF - FPP</t>
  </si>
  <si>
    <t>SXH - FOP</t>
  </si>
  <si>
    <t>SXM - FNB</t>
  </si>
  <si>
    <t>SXF - FEB</t>
  </si>
  <si>
    <t>SXU - FRQ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</si>
  <si>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</si>
  <si>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</si>
  <si>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</si>
  <si>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</si>
  <si>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</si>
  <si>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</si>
  <si>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</si>
  <si>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</si>
  <si>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SCG - FPP</t>
  </si>
  <si>
    <t>SXG - FWL</t>
  </si>
  <si>
    <t>SXB - FWL</t>
  </si>
  <si>
    <t>SXH - FGI</t>
  </si>
  <si>
    <t>SCG - FEB</t>
  </si>
  <si>
    <t>SXM - FEB</t>
  </si>
  <si>
    <t>SEG - FEB</t>
  </si>
  <si>
    <t>SCF - FCN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</si>
  <si>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</si>
  <si>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</si>
  <si>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</si>
  <si>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</si>
  <si>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</si>
  <si>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</si>
  <si>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</si>
  <si>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FSU</t>
  </si>
  <si>
    <t>FCG - FVE</t>
  </si>
  <si>
    <t>FCQ - FOU</t>
  </si>
  <si>
    <t>FCQ - FPP</t>
  </si>
  <si>
    <t>SXF - FNB</t>
  </si>
  <si>
    <t>SXD - FKY</t>
  </si>
  <si>
    <t>SXG - FIA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</si>
  <si>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</si>
  <si>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</si>
  <si>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</si>
  <si>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</si>
  <si>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</si>
  <si>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</si>
  <si>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</si>
  <si>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</si>
  <si>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</si>
  <si>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</si>
  <si>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SXB - FIA</t>
  </si>
  <si>
    <t>SCF - FBN</t>
  </si>
  <si>
    <t>SXM - FBN</t>
  </si>
  <si>
    <t>SXF - FBN</t>
  </si>
  <si>
    <t>SCG - SXU</t>
  </si>
  <si>
    <t>SCF - SXU</t>
  </si>
  <si>
    <t>SCG - FRW</t>
  </si>
  <si>
    <t>SCF - FKY</t>
  </si>
  <si>
    <t>SXF - FCN</t>
  </si>
  <si>
    <t>SXB - FBN</t>
  </si>
  <si>
    <t>SEG - SXT</t>
  </si>
  <si>
    <t>FMO - FVM</t>
  </si>
  <si>
    <t>FAX - FWP</t>
  </si>
  <si>
    <t>FAX - FPP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</si>
  <si>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</si>
  <si>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</si>
  <si>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</si>
  <si>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</si>
  <si>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</si>
  <si>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</si>
  <si>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</si>
  <si>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</si>
  <si>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</si>
  <si>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</si>
  <si>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SXD - FRP</t>
  </si>
  <si>
    <t>SEG - FTC</t>
  </si>
  <si>
    <t>SCF - SXY</t>
  </si>
  <si>
    <t>SXM - SXU</t>
  </si>
  <si>
    <t>SXF - SXU</t>
  </si>
  <si>
    <t>FCG - FPP</t>
  </si>
  <si>
    <t>FCG - FKY</t>
  </si>
  <si>
    <t>FAX - FSU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</si>
  <si>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</si>
  <si>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</si>
  <si>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</si>
  <si>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</si>
  <si>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</si>
  <si>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</si>
  <si>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</si>
  <si>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</si>
  <si>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SEG - SXD</t>
  </si>
  <si>
    <t>FPP - FVM</t>
  </si>
  <si>
    <t>SEG - FPP</t>
  </si>
  <si>
    <t>SEG - FNB</t>
  </si>
  <si>
    <t>SCF - FLN</t>
  </si>
  <si>
    <t>SCG - FCN</t>
  </si>
  <si>
    <t>SXF - FCQ</t>
  </si>
  <si>
    <t>SXB - FCX</t>
  </si>
  <si>
    <t>SCG - SXT</t>
  </si>
  <si>
    <t>FVE - FPP</t>
  </si>
  <si>
    <t>SCG - FTC</t>
  </si>
  <si>
    <t>SXW - FIF</t>
  </si>
  <si>
    <t>SCF - FCG</t>
  </si>
  <si>
    <t>SCF - SXT</t>
  </si>
  <si>
    <t>FOU - FVM</t>
  </si>
  <si>
    <t>FPP - FSU</t>
  </si>
  <si>
    <t>FEB - FRP</t>
  </si>
  <si>
    <t>FNB - FTD</t>
  </si>
  <si>
    <t>SCF - FTC</t>
  </si>
  <si>
    <t>SEG - FGW</t>
  </si>
  <si>
    <t>SXG - FCX</t>
  </si>
  <si>
    <t>SEG - FBC</t>
  </si>
  <si>
    <t>SXF - SXY</t>
  </si>
  <si>
    <t>SXM - SXH</t>
  </si>
  <si>
    <t>SXF - SXH</t>
  </si>
  <si>
    <t>FMO - FOU</t>
  </si>
  <si>
    <t>SCF - FGW</t>
  </si>
  <si>
    <t>SXM - FGW</t>
  </si>
  <si>
    <t>SXF - FGW</t>
  </si>
  <si>
    <t>SXF - SXT</t>
  </si>
  <si>
    <t>FVE - FOU</t>
  </si>
  <si>
    <t>FNS - FNB</t>
  </si>
  <si>
    <t>SCF - FWP</t>
  </si>
  <si>
    <t>SXM - FTK</t>
  </si>
  <si>
    <t>FPP - FWP</t>
  </si>
  <si>
    <t>FCG - FMO</t>
  </si>
  <si>
    <t>SCF - FTK</t>
  </si>
  <si>
    <t>SXM - FRQ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</si>
  <si>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</si>
  <si>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</si>
  <si>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</si>
  <si>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</si>
  <si>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</si>
  <si>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</si>
  <si>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</si>
  <si>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</si>
  <si>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SEG - FRQ</t>
  </si>
  <si>
    <t>FSU - FOU</t>
  </si>
  <si>
    <t>SEG - FSH</t>
  </si>
  <si>
    <t>FCG - FOU</t>
  </si>
  <si>
    <t>FPP - FOU</t>
  </si>
  <si>
    <t>8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</si>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</sst>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8,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0.1180687479417486</v>
      </c>
      <c r="D5" s="40">
        <v>0.11793247838895073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0.13826158187469814</v>
      </c>
      <c r="D6" s="45">
        <v>0.13882381663378124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0.26099176253548823</v>
      </c>
      <c r="D7" s="50">
        <v>0.26099721108096752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6.1027960383363701E-2</v>
      </c>
      <c r="D8" s="50">
        <v>6.095589749154276E-2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0.169051942124753</v>
      </c>
      <c r="D9" s="50">
        <v>0.16880895845831723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0.10281934880164789</v>
      </c>
      <c r="D10" s="50">
        <v>0.10281974672949222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0.12679917068913893</v>
      </c>
      <c r="D11" s="50">
        <v>0.12650995375089052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0.16415329238533938</v>
      </c>
      <c r="D12" s="50">
        <v>0.1642720975184892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0.135901831478901</v>
      </c>
      <c r="D13" s="50">
        <v>0.13569101235149289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0.11526300517802496</v>
      </c>
      <c r="D14" s="50">
        <v>0.11527541205348968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7.0347310578077998E-2</v>
      </c>
      <c r="D15" s="50">
        <v>7.0347756958122315E-2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0.11441372355116856</v>
      </c>
      <c r="D16" s="50">
        <v>0.11428026976255398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0.11642812504172187</v>
      </c>
      <c r="D17" s="50">
        <v>0.11626069364706891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0.12333474480976682</v>
      </c>
      <c r="D18" s="50">
        <v>0.1231673084409365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0.10300139629491378</v>
      </c>
      <c r="D19" s="50">
        <v>0.10301045026371622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0.13785883096299573</v>
      </c>
      <c r="D20" s="50">
        <v>0.13777966466847991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6.7963924960517591E-2</v>
      </c>
      <c r="D21" s="50">
        <v>6.7952671619086844E-2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9.7689793528195207E-2</v>
      </c>
      <c r="D22" s="50">
        <v>9.7460335500458864E-2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0.13106407586962399</v>
      </c>
      <c r="D23" s="50">
        <v>0.13093496158565843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0.14656376189544787</v>
      </c>
      <c r="D24" s="50">
        <v>0.14597898888240407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0.10629155348094296</v>
      </c>
      <c r="D25" s="50">
        <v>0.10604458962971089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8.712862627103303E-2</v>
      </c>
      <c r="D26" s="50">
        <v>8.6974616654305253E-2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0.1633292869705569</v>
      </c>
      <c r="D27" s="50">
        <v>0.16301222289143347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0.15602803086788525</v>
      </c>
      <c r="D28" s="50">
        <v>0.1560452176042377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6.3646332298506525E-2</v>
      </c>
      <c r="D29" s="50">
        <v>6.3736116432594983E-2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9.9463241699769486E-2</v>
      </c>
      <c r="D30" s="50">
        <v>9.9210815982209641E-2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7.3583235999171964E-2</v>
      </c>
      <c r="D31" s="50">
        <v>7.3519958687717449E-2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8.8467540228090363E-2</v>
      </c>
      <c r="D32" s="50">
        <v>8.8261163166117693E-2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0.12606112132690867</v>
      </c>
      <c r="D33" s="50">
        <v>0.12631153968735412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0.15561062538166046</v>
      </c>
      <c r="D34" s="50">
        <v>0.15562756524948942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0.10092905832346268</v>
      </c>
      <c r="D35" s="50">
        <v>0.10065167183583293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0.13739807376350591</v>
      </c>
      <c r="D36" s="50">
        <v>0.13699624615530998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0.33930172211230092</v>
      </c>
      <c r="D37" s="50">
        <v>0.33935766330888983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0.19515653234680078</v>
      </c>
      <c r="D38" s="50">
        <v>0.19511781610645937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0.10595008774580296</v>
      </c>
      <c r="D39" s="50">
        <v>0.10575691581800589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6.9657353609901246E-2</v>
      </c>
      <c r="D40" s="50">
        <v>6.9544060091226684E-2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0.11013794659351997</v>
      </c>
      <c r="D41" s="50">
        <v>0.10995881381194675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9.1037298273891731E-2</v>
      </c>
      <c r="D42" s="50">
        <v>9.1369472890792724E-2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6.8367688385810255E-2</v>
      </c>
      <c r="D43" s="50">
        <v>6.8242237909500611E-2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0.10809880682990047</v>
      </c>
      <c r="D44" s="50">
        <v>0.10790045221055472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0.21433539881695862</v>
      </c>
      <c r="D45" s="50">
        <v>0.2139664951332092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0.21303469054471169</v>
      </c>
      <c r="D46" s="50">
        <v>0.21266715424520236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0.21393388646814784</v>
      </c>
      <c r="D47" s="50">
        <v>0.21354370026094008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0.16777212256342092</v>
      </c>
      <c r="D48" s="50">
        <v>0.16778977544190996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0.15801259019198555</v>
      </c>
      <c r="D49" s="50">
        <v>0.15768367944547779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8.1329067271281238E-2</v>
      </c>
      <c r="D50" s="50">
        <v>8.2248041690400064E-2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7.7105511101555904E-2</v>
      </c>
      <c r="D51" s="50">
        <v>7.7194750817196123E-2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0.10593816659339425</v>
      </c>
      <c r="D52" s="50">
        <v>0.1058255183271473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7.5542742026588755E-2</v>
      </c>
      <c r="D53" s="50">
        <v>7.5252074721142689E-2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7.0685615579131E-2</v>
      </c>
      <c r="D54" s="50">
        <v>7.0677984373092195E-2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0.11725350275955421</v>
      </c>
      <c r="D55" s="50">
        <v>0.11712598330524138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0.10947591192795014</v>
      </c>
      <c r="D56" s="50">
        <v>0.10946723802242873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0.11480073978092811</v>
      </c>
      <c r="D57" s="50">
        <v>0.11458842611475487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0.20486204431644703</v>
      </c>
      <c r="D58" s="50">
        <v>0.20463282963478663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9.6394550387560299E-2</v>
      </c>
      <c r="D59" s="50">
        <v>9.6409089660363864E-2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9.5514059160772519E-2</v>
      </c>
      <c r="D60" s="50">
        <v>9.5339831684264298E-2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5.4592397962274497E-2</v>
      </c>
      <c r="D61" s="58">
        <v>5.4596929239288008E-2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0.19905614705131291</v>
      </c>
      <c r="D62" s="58">
        <v>0.19874254683745113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9.6616177161832795E-2</v>
      </c>
      <c r="D63" s="58">
        <v>9.6499070387212241E-2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0.15070145987202674</v>
      </c>
      <c r="D64" s="58">
        <v>0.1506672528355692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0.19259305089815826</v>
      </c>
      <c r="D65" s="58">
        <v>0.19182425560600122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0.13913733992473376</v>
      </c>
      <c r="D66" s="58">
        <v>0.13904278755061983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7.4416894656531618E-2</v>
      </c>
      <c r="D67" s="50">
        <v>7.4247298740924089E-2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0.11766344175572678</v>
      </c>
      <c r="D68" s="50">
        <v>0.11739528706813605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0.11387369159126252</v>
      </c>
      <c r="D69" s="50">
        <v>0.11375644054893311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5.3277785282660695E-2</v>
      </c>
      <c r="D70" s="50">
        <v>5.3278677709404719E-2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6.7336167378744163E-2</v>
      </c>
      <c r="D71" s="50">
        <v>6.736703031400823E-2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0.10646782891158073</v>
      </c>
      <c r="D72" s="50">
        <v>0.10651662749693711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0.13421826671596698</v>
      </c>
      <c r="D73" s="50">
        <v>0.13423266434237216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7.9416706508241675E-2</v>
      </c>
      <c r="D74" s="50">
        <v>7.9192626295878754E-2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0.18207429070509187</v>
      </c>
      <c r="D75" s="50">
        <v>0.18203845881803374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7.6369429306639133E-2</v>
      </c>
      <c r="D76" s="50">
        <v>7.6130296819103896E-2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0.19411855534179537</v>
      </c>
      <c r="D77" s="50">
        <v>0.19366361103028326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9.3544345185659211E-2</v>
      </c>
      <c r="D78" s="50">
        <v>9.3303175725501675E-2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7.0559537592847457E-2</v>
      </c>
      <c r="D79" s="50">
        <v>7.0826044371142899E-2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0.17413021274632923</v>
      </c>
      <c r="D80" s="50">
        <v>0.17409067997440322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6.6018795186697982E-2</v>
      </c>
      <c r="D81" s="50">
        <v>6.6112578702026609E-2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0.12928502972490466</v>
      </c>
      <c r="D82" s="50">
        <v>0.12900385393975175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8.5548322180314412E-2</v>
      </c>
      <c r="D83" s="50">
        <v>8.5314045465696764E-2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0.2446850445909462</v>
      </c>
      <c r="D84" s="50">
        <v>0.24465905924406592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0.14486672669768991</v>
      </c>
      <c r="D85" s="50">
        <v>0.1444399679921789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8.5137807437587421E-2</v>
      </c>
      <c r="D86" s="50">
        <v>8.4945854640596272E-2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0.13539620201220254</v>
      </c>
      <c r="D87" s="50">
        <v>0.13541571858674581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8.1390151248081605E-2</v>
      </c>
      <c r="D88" s="50">
        <v>8.1546567541039533E-2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0.17583542386117282</v>
      </c>
      <c r="D89" s="50">
        <v>0.17537430202851068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6.2089875968488764E-2</v>
      </c>
      <c r="D90" s="50">
        <v>6.208587010392249E-2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0.10940402108166609</v>
      </c>
      <c r="D91" s="50">
        <v>0.10956957597761141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0.16979881945546932</v>
      </c>
      <c r="D92" s="50">
        <v>0.16946344891982384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7.0796929306075271E-2</v>
      </c>
      <c r="D93" s="50">
        <v>7.0790188497704978E-2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0.21312064938477626</v>
      </c>
      <c r="D94" s="50">
        <v>0.2126644696564898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0.16897241560383663</v>
      </c>
      <c r="D95" s="50">
        <v>0.16848379834073646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0.17539413002182289</v>
      </c>
      <c r="D96" s="50">
        <v>0.17537379632904126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0.13352820552866781</v>
      </c>
      <c r="D97" s="50">
        <v>0.1334700647807148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0.10617128483536092</v>
      </c>
      <c r="D98" s="50">
        <v>0.10593395121392948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0.24041463591750986</v>
      </c>
      <c r="D99" s="50">
        <v>0.24032377441154043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0.2947357482892749</v>
      </c>
      <c r="D100" s="50">
        <v>0.29480090051934615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0.14942675127293045</v>
      </c>
      <c r="D101" s="50">
        <v>0.1494047748771514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6.0928318099355623E-2</v>
      </c>
      <c r="D102" s="50">
        <v>6.096154111817912E-2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6.5838846860884842E-2</v>
      </c>
      <c r="D103" s="50">
        <v>6.5838363470295064E-2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6.0921069691992215E-2</v>
      </c>
      <c r="D104" s="50">
        <v>6.0921334423569722E-2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9.6324668860273951E-2</v>
      </c>
      <c r="D105" s="50">
        <v>9.6325087437650697E-2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0.17619694746477949</v>
      </c>
      <c r="D106" s="50">
        <v>0.17565411060023847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0.1342315852831015</v>
      </c>
      <c r="D107" s="50">
        <v>0.13423105865282853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0.1828207883296431</v>
      </c>
      <c r="D108" s="50">
        <v>0.18285074036869636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0.22620390920241074</v>
      </c>
      <c r="D109" s="50">
        <v>0.22613299024326122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0.22666862475361199</v>
      </c>
      <c r="D110" s="50">
        <v>0.22659710451092061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0.22739345194326743</v>
      </c>
      <c r="D111" s="50">
        <v>0.22732048209542863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0.22698620098826283</v>
      </c>
      <c r="D112" s="50">
        <v>0.22691428367252878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9.4241721345168727E-2</v>
      </c>
      <c r="D113" s="50">
        <v>9.4128274391090977E-2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7.064471093087285E-2</v>
      </c>
      <c r="D114" s="50">
        <v>7.132246349793693E-2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0.17976905398404203</v>
      </c>
      <c r="D115" s="50">
        <v>0.17975616644629319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0.17280231097982079</v>
      </c>
      <c r="D116" s="50">
        <v>0.17275384725991766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0.21103155781580507</v>
      </c>
      <c r="D117" s="50">
        <v>0.21044006593060946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9.7851836767851516E-2</v>
      </c>
      <c r="D118" s="50">
        <v>9.7715079631190555E-2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0.18787763720138073</v>
      </c>
      <c r="D119" s="50">
        <v>0.18782802844466309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0.17817610448543583</v>
      </c>
      <c r="D120" s="50">
        <v>0.17786956316841432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9.4924103458460862E-2</v>
      </c>
      <c r="D121" s="50">
        <v>9.4929730262908116E-2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5.7758917055415207E-2</v>
      </c>
      <c r="D122" s="50">
        <v>5.7603838306409069E-2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8.2097076972886929E-2</v>
      </c>
      <c r="D123" s="50">
        <v>8.1881646137014763E-2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0.19495857809311379</v>
      </c>
      <c r="D124" s="50">
        <v>0.19466220355785827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8.6065334330969606E-2</v>
      </c>
      <c r="D125" s="50">
        <v>8.5922003796230717E-2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9.1683329176417139E-2</v>
      </c>
      <c r="D126" s="50">
        <v>9.169029934291581E-2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5.8960463297734605E-2</v>
      </c>
      <c r="D127" s="50">
        <v>5.8860680020965311E-2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0.13961879769235869</v>
      </c>
      <c r="D128" s="50">
        <v>0.13934025903295555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0.37759885863724479</v>
      </c>
      <c r="D129" s="50">
        <v>0.37753321336168977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0.28102726352002061</v>
      </c>
      <c r="D130" s="50">
        <v>0.28084172658659962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0.1487126698921741</v>
      </c>
      <c r="D131" s="50">
        <v>0.14869646998327168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8.3636006860552364E-2</v>
      </c>
      <c r="D132" s="50">
        <v>8.3730317628055953E-2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6.7164380801537485E-2</v>
      </c>
      <c r="D133" s="50">
        <v>6.7060667488285292E-2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5.5808156867706835E-2</v>
      </c>
      <c r="D134" s="50">
        <v>5.5641268760960531E-2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0.15974842457797706</v>
      </c>
      <c r="D135" s="50">
        <v>0.15932057652298398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0.33456510446417709</v>
      </c>
      <c r="D136" s="50">
        <v>0.33449852617522785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0.22734841291246588</v>
      </c>
      <c r="D137" s="50">
        <v>0.22729719443309235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0.22810071229873938</v>
      </c>
      <c r="D138" s="50">
        <v>0.2280510180919568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0.12858768058266071</v>
      </c>
      <c r="D139" s="50">
        <v>0.12856050295112209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0.30594458844943268</v>
      </c>
      <c r="D140" s="50">
        <v>0.30600540421859324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0.30563945751737148</v>
      </c>
      <c r="D141" s="50">
        <v>0.30570029395067372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0.2480275110007002</v>
      </c>
      <c r="D142" s="50">
        <v>0.2480537807255167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3.384814502038145E-2</v>
      </c>
      <c r="D143" s="50">
        <v>3.3854014656455912E-2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0.10893424690335622</v>
      </c>
      <c r="D144" s="50">
        <v>0.10895268159306221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0.33853180012172424</v>
      </c>
      <c r="D145" s="50">
        <v>0.33740879035823879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0.16025459840653031</v>
      </c>
      <c r="D146" s="50">
        <v>0.16019956643497033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7.4213054442011664E-2</v>
      </c>
      <c r="D147" s="50">
        <v>7.4197275278835323E-2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4.9988780553879161E-2</v>
      </c>
      <c r="D148" s="50">
        <v>4.9909053671249773E-2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7.7400354157924955E-2</v>
      </c>
      <c r="D149" s="50">
        <v>7.7427974820360054E-2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6.0141771616066521E-2</v>
      </c>
      <c r="D150" s="50">
        <v>5.997060959422941E-2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0.14494214510551628</v>
      </c>
      <c r="D151" s="50">
        <v>0.14426907745898776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7.0162919155615011E-2</v>
      </c>
      <c r="D152" s="50">
        <v>6.996787840164706E-2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0.23740738657208857</v>
      </c>
      <c r="D153" s="50">
        <v>0.23737591367902169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0.17001363892945315</v>
      </c>
      <c r="D154" s="50">
        <v>0.16961767282167289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8.9276506021212398E-2</v>
      </c>
      <c r="D155" s="50">
        <v>8.9215268393328648E-2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0.10747027770868553</v>
      </c>
      <c r="D156" s="50">
        <v>0.10714526156875892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0.17082328660816032</v>
      </c>
      <c r="D157" s="50">
        <v>0.17046904817465097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0.13404433119905551</v>
      </c>
      <c r="D158" s="50">
        <v>0.13372449654178203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7.5118786442775323E-2</v>
      </c>
      <c r="D159" s="50">
        <v>7.5115158527142956E-2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0.18991881704593608</v>
      </c>
      <c r="D160" s="50">
        <v>0.18946395248054868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0.26874611967150142</v>
      </c>
      <c r="D161" s="50">
        <v>0.2687021009193572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0.10166884370093633</v>
      </c>
      <c r="D162" s="50">
        <v>0.10165463874044969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6.0156449665578829E-2</v>
      </c>
      <c r="D163" s="50">
        <v>5.9974933690004548E-2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0.17521773742667787</v>
      </c>
      <c r="D164" s="50">
        <v>0.17715875768244099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0.28508827986702001</v>
      </c>
      <c r="D165" s="50">
        <v>0.28707049512288296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0.10033103471328959</v>
      </c>
      <c r="D166" s="50">
        <v>0.10031684271775382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0.15863729484770692</v>
      </c>
      <c r="D167" s="50">
        <v>0.15861485533248892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0.20553691956833639</v>
      </c>
      <c r="D168" s="50">
        <v>0.20545637091588739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0.10243203298099944</v>
      </c>
      <c r="D169" s="50">
        <v>0.10242971233260754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9.7685544973959038E-2</v>
      </c>
      <c r="D170" s="50">
        <v>9.7895970959719636E-2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0.20561761430403142</v>
      </c>
      <c r="D171" s="50">
        <v>0.20553085117629888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0.13977200647558474</v>
      </c>
      <c r="D172" s="50">
        <v>0.13943308913467511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0.15203706334935935</v>
      </c>
      <c r="D173" s="50">
        <v>0.15167717275768366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0.13851756179271826</v>
      </c>
      <c r="D174" s="50">
        <v>0.13849308165000901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0.13251362544732226</v>
      </c>
      <c r="D175" s="50">
        <v>0.13252952426297726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0.12573720375996517</v>
      </c>
      <c r="D176" s="50">
        <v>0.12541815584466287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0.17689014893414851</v>
      </c>
      <c r="D177" s="58">
        <v>0.17650458440931638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7.9659713989484168E-2</v>
      </c>
      <c r="D178" s="50">
        <v>7.9835527147964783E-2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8.9857167657926978E-2</v>
      </c>
      <c r="D179" s="50">
        <v>8.9814471482241753E-2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9.7889103085446447E-2</v>
      </c>
      <c r="D180" s="50">
        <v>9.7856921959270537E-2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0.11353898764787143</v>
      </c>
      <c r="D181" s="50">
        <v>0.11320140489666575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6.0325420062509308E-2</v>
      </c>
      <c r="D182" s="50">
        <v>6.0247021398309758E-2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8.2899956185860851E-2</v>
      </c>
      <c r="D183" s="50">
        <v>8.337810707097007E-2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0.11401791259753097</v>
      </c>
      <c r="D184" s="50">
        <v>0.11371920765060227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7.8392155915683964E-2</v>
      </c>
      <c r="D185" s="50">
        <v>7.8210440036365098E-2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0.13891175105421341</v>
      </c>
      <c r="D186" s="50">
        <v>0.13868330942727822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0.27444843264885127</v>
      </c>
      <c r="D187" s="50">
        <v>0.27394691703799162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0.22074764956940618</v>
      </c>
      <c r="D188" s="50">
        <v>0.22022611231938399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0.1131346854722303</v>
      </c>
      <c r="D189" s="50">
        <v>0.11284706376026217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8.6959993785977463E-2</v>
      </c>
      <c r="D190" s="50">
        <v>8.6658948605620525E-2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0.30641790522462287</v>
      </c>
      <c r="D191" s="50">
        <v>0.30545356977098825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0.11534834871581523</v>
      </c>
      <c r="D192" s="50">
        <v>0.1150534517232855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0.19183780183370258</v>
      </c>
      <c r="D193" s="50">
        <v>0.19179116182031275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7.1467908838945535E-2</v>
      </c>
      <c r="D194" s="50">
        <v>7.1383556048682226E-2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0.11398119316671401</v>
      </c>
      <c r="D195" s="50">
        <v>0.11359385391286228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0.17676012163245552</v>
      </c>
      <c r="D196" s="50">
        <v>0.17641838571778348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0.19090762620637686</v>
      </c>
      <c r="D197" s="50">
        <v>0.19091034576384355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0.18401681755090263</v>
      </c>
      <c r="D198" s="50">
        <v>0.18351655606809136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0.23477164458711219</v>
      </c>
      <c r="D199" s="50">
        <v>0.23478730349370169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0.18388789146149206</v>
      </c>
      <c r="D200" s="50">
        <v>0.18343362718859349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8.8087937837895453E-2</v>
      </c>
      <c r="D201" s="50">
        <v>8.8654744100493552E-2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0.12202118746781362</v>
      </c>
      <c r="D202" s="50">
        <v>0.12198256570909419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0.25214299070550816</v>
      </c>
      <c r="D203" s="50">
        <v>0.25185790791058615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7.8436247817360888E-2</v>
      </c>
      <c r="D204" s="50">
        <v>7.8435756508527854E-2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0.15305625808653772</v>
      </c>
      <c r="D205" s="50">
        <v>0.15278121925486302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0.13538709690761597</v>
      </c>
      <c r="D206" s="50">
        <v>0.13507702861866477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7.385248437402403E-2</v>
      </c>
      <c r="D207" s="50">
        <v>7.3832611044175545E-2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0.1524673255760918</v>
      </c>
      <c r="D208" s="50">
        <v>0.15247455319540096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9.104174779140356E-2</v>
      </c>
      <c r="D209" s="50">
        <v>9.1019509626148659E-2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0.11092428295826282</v>
      </c>
      <c r="D210" s="50">
        <v>0.11092641878417847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8.3410685558567871E-2</v>
      </c>
      <c r="D211" s="50">
        <v>8.3189731470623973E-2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7.4263649113839911E-2</v>
      </c>
      <c r="D212" s="58">
        <v>7.4264658923589827E-2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0.15647062146400778</v>
      </c>
      <c r="D213" s="58">
        <v>0.15646929398440312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7.0423864766368888E-2</v>
      </c>
      <c r="D214" s="50">
        <v>7.0410047525941419E-2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6.9948636331644429E-2</v>
      </c>
      <c r="D215" s="50">
        <v>6.9944707608263823E-2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0.1651729725999293</v>
      </c>
      <c r="D216" s="50">
        <v>0.16542207899100905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9.3765606175441121E-2</v>
      </c>
      <c r="D217" s="50">
        <v>9.3548892739013526E-2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0.14413614428772731</v>
      </c>
      <c r="D218" s="50">
        <v>0.14375271853251267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0.28477286329586443</v>
      </c>
      <c r="D219" s="50">
        <v>0.28473594233642663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7.5012594105339697E-2</v>
      </c>
      <c r="D220" s="50">
        <v>7.4795201789461224E-2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6.8948447812216332E-2</v>
      </c>
      <c r="D221" s="50">
        <v>6.8938734518179431E-2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9.4870149905758344E-2</v>
      </c>
      <c r="D222" s="50">
        <v>9.487213692182711E-2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9.3633948498104871E-2</v>
      </c>
      <c r="D223" s="50">
        <v>9.4212318056343142E-2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6.4895114586479036E-2</v>
      </c>
      <c r="D224" s="50">
        <v>6.4625648748732348E-2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0.14166726236240215</v>
      </c>
      <c r="D225" s="50">
        <v>0.14164495955639084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6.958457201323992E-2</v>
      </c>
      <c r="D226" s="62">
        <v>6.9391853969792985E-2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9.2435468673413457E-2</v>
      </c>
      <c r="D227" s="50">
        <v>9.2326255313624234E-2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6.5723673055305007E-2</v>
      </c>
      <c r="D228" s="50">
        <v>6.5582844182115546E-2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0.10391825152350073</v>
      </c>
      <c r="D229" s="50">
        <v>0.10369558152370388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6.716407822343709E-2</v>
      </c>
      <c r="D230" s="50">
        <v>6.7399085179587287E-2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0.15850349930768787</v>
      </c>
      <c r="D231" s="50">
        <v>0.15809825924755155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0.16646101673820762</v>
      </c>
      <c r="D232" s="50">
        <v>0.16646533544512856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0.17108974314193676</v>
      </c>
      <c r="D233" s="50">
        <v>0.1705332373603114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5.8815402964605981E-2</v>
      </c>
      <c r="D234" s="50">
        <v>5.8765572748779075E-2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0.17712142785211871</v>
      </c>
      <c r="D235" s="50">
        <v>0.17711792043231717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0.10773943584559707</v>
      </c>
      <c r="D236" s="50">
        <v>0.1074779863126149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0.10375493684027358</v>
      </c>
      <c r="D237" s="50">
        <v>0.10346584352463675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6.4366594349159229E-2</v>
      </c>
      <c r="D238" s="50">
        <v>6.5053511501895839E-2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0.18687831641667119</v>
      </c>
      <c r="D239" s="50">
        <v>0.18634844050433275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9.2611972933170167E-2</v>
      </c>
      <c r="D240" s="50">
        <v>9.2637985531599798E-2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7.638141379181361E-2</v>
      </c>
      <c r="D241" s="50">
        <v>7.6313267202587992E-2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0.15468944468213089</v>
      </c>
      <c r="D242" s="50">
        <v>0.15441684812272177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0.1322541102914879</v>
      </c>
      <c r="D243" s="50">
        <v>0.13222109056868217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0.15546666659286029</v>
      </c>
      <c r="D244" s="50">
        <v>0.15519357594466437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9.0148206080414017E-2</v>
      </c>
      <c r="D245" s="50">
        <v>9.0079263914024862E-2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0.10492691609315524</v>
      </c>
      <c r="D246" s="50">
        <v>0.10465916955490349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0.17201454489174806</v>
      </c>
      <c r="D247" s="50">
        <v>0.17198121032624622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0.16763645355930762</v>
      </c>
      <c r="D248" s="50">
        <v>0.16722563200117235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5.8670774966437862E-2</v>
      </c>
      <c r="D249" s="50">
        <v>5.853622098901326E-2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4.9620008403642696E-2</v>
      </c>
      <c r="D250" s="50">
        <v>4.9542013314353539E-2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5.8255170191715923E-2</v>
      </c>
      <c r="D251" s="50">
        <v>5.8121882278402238E-2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5.7418529372889666E-2</v>
      </c>
      <c r="D252" s="50">
        <v>5.7268135859170219E-2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9.0882072969465336E-2</v>
      </c>
      <c r="D253" s="50">
        <v>9.0595149592990809E-2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7.7074605919559364E-2</v>
      </c>
      <c r="D254" s="50">
        <v>7.6856766503704446E-2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0.10954864512131528</v>
      </c>
      <c r="D255" s="50">
        <v>0.11045450061246968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0.14980231942613728</v>
      </c>
      <c r="D256" s="50">
        <v>0.14930041610629163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6.9798359096638174E-2</v>
      </c>
      <c r="D257" s="50">
        <v>6.9696676269518337E-2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0.11036089584385464</v>
      </c>
      <c r="D258" s="50">
        <v>0.11020012117754273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0.10754100871980335</v>
      </c>
      <c r="D259" s="50">
        <v>0.10746174555735419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0.15915270733564696</v>
      </c>
      <c r="D260" s="50">
        <v>0.15880381294596296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0.10120674800862046</v>
      </c>
      <c r="D261" s="50">
        <v>0.10143944449315914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6.3820828366361521E-2</v>
      </c>
      <c r="D262" s="50">
        <v>6.3715494298754394E-2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0.13859209874564807</v>
      </c>
      <c r="D263" s="50">
        <v>0.13839833706127458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0.22877003010812488</v>
      </c>
      <c r="D264" s="50">
        <v>0.22870646855320262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0.11015271888309855</v>
      </c>
      <c r="D265" s="58">
        <v>0.1099746970310185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0.10542067111011866</v>
      </c>
      <c r="D266" s="58">
        <v>0.10540521168343582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7.831885406741676E-2</v>
      </c>
      <c r="D267" s="50">
        <v>7.8103840333796901E-2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7.3467185516214423E-2</v>
      </c>
      <c r="D268" s="50">
        <v>7.3321397111476047E-2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6.0080689978764736E-2</v>
      </c>
      <c r="D269" s="50">
        <v>6.0083816786551732E-2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5.9220015679237778E-2</v>
      </c>
      <c r="D270" s="50">
        <v>5.9017767622271011E-2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0.1152565900456204</v>
      </c>
      <c r="D271" s="50">
        <v>0.11524735429154898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0.18396532556293282</v>
      </c>
      <c r="D272" s="50">
        <v>0.18393536738145688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0.20075670359266995</v>
      </c>
      <c r="D273" s="50">
        <v>0.20028550622982919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2.4770820250463132E-2</v>
      </c>
      <c r="D274" s="50">
        <v>2.4777550733456701E-2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2.0856916177007634E-2</v>
      </c>
      <c r="D275" s="50">
        <v>2.0862386773360511E-2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0.12209941304117836</v>
      </c>
      <c r="D276" s="50">
        <v>0.12211881425302289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4.8033480304561282E-2</v>
      </c>
      <c r="D277" s="50">
        <v>4.7940884333872544E-2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0.16765187650841862</v>
      </c>
      <c r="D278" s="50">
        <v>0.16752331631409484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9.1312829886794206E-3</v>
      </c>
      <c r="D279" s="50">
        <v>9.1321937784988785E-3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1.194583115420325E-2</v>
      </c>
      <c r="D280" s="50">
        <v>1.194551846135718E-2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7.5926431211908216E-2</v>
      </c>
      <c r="D281" s="50">
        <v>7.5795860153164946E-2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0.12590704526032342</v>
      </c>
      <c r="D282" s="50">
        <v>0.12571057196401875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0.19873402565132631</v>
      </c>
      <c r="D283" s="58">
        <v>0.19954031721602328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0.33446591622452326</v>
      </c>
      <c r="D284" s="58">
        <v>0.33310387746486875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0.13203487582435641</v>
      </c>
      <c r="D285" s="58">
        <v>0.13203903411360746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0.11805206558614988</v>
      </c>
      <c r="D286" s="58">
        <v>0.1176893861842811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6.3903598347957585E-2</v>
      </c>
      <c r="D287" s="50">
        <v>6.3718525073000368E-2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0.12275806489681744</v>
      </c>
      <c r="D288" s="58">
        <v>0.12254229278241008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6.7265892686185755E-2</v>
      </c>
      <c r="D289" s="50">
        <v>6.7223073007249445E-2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9.0809838555508698E-2</v>
      </c>
      <c r="D290" s="50">
        <v>9.0546784678462153E-2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6.9792821644458769E-2</v>
      </c>
      <c r="D291" s="50">
        <v>7.0122819824867927E-2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1.9338605647496079E-2</v>
      </c>
      <c r="D292" s="50">
        <v>1.9342392830502982E-2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4.3632001554130703E-2</v>
      </c>
      <c r="D293" s="50">
        <v>4.3582009153473017E-2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8.9221821343697494E-2</v>
      </c>
      <c r="D294" s="50">
        <v>8.9028287932908817E-2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5.3225428089686923E-2</v>
      </c>
      <c r="D295" s="50">
        <v>5.3133334409550259E-2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0.10267653695680368</v>
      </c>
      <c r="D296" s="50">
        <v>0.10241882439591055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4.7154383988048748E-2</v>
      </c>
      <c r="D297" s="50">
        <v>4.7084035280024097E-2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4.7772802751223614E-2</v>
      </c>
      <c r="D298" s="50">
        <v>4.7684163985180647E-2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4.6899028228979948E-2</v>
      </c>
      <c r="D299" s="50">
        <v>4.6816995861841015E-2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6.6944670634450421E-2</v>
      </c>
      <c r="D300" s="50">
        <v>6.6910021572651635E-2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8.9089681517069731E-3</v>
      </c>
      <c r="D301" s="50">
        <v>8.9225281634927045E-3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4.9059487076876018E-2</v>
      </c>
      <c r="D302" s="50">
        <v>4.8949772211102971E-2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7.5433840190026996E-2</v>
      </c>
      <c r="D303" s="50">
        <v>7.5323749827494277E-2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0.16361777286873905</v>
      </c>
      <c r="D304" s="50">
        <v>0.1635783735288944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2.1215205052221662E-2</v>
      </c>
      <c r="D305" s="50">
        <v>2.1167578366515456E-2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9.3901108277840206E-2</v>
      </c>
      <c r="D306" s="50">
        <v>9.3703426651494615E-2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4.9675825030481707E-2</v>
      </c>
      <c r="D307" s="50">
        <v>4.9593504500872139E-2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4.6458353642618772E-2</v>
      </c>
      <c r="D308" s="50">
        <v>4.640728994018041E-2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5.8332756796786227E-2</v>
      </c>
      <c r="D309" s="50">
        <v>5.8190275101961578E-2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9.2232186837256147E-2</v>
      </c>
      <c r="D310" s="50">
        <v>9.2006903496992684E-2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3.3293360293310127E-2</v>
      </c>
      <c r="D311" s="50">
        <v>3.3293285528367855E-2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4.1351495049417347E-2</v>
      </c>
      <c r="D312" s="50">
        <v>4.1169062190329189E-2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4.7780514960562195E-2</v>
      </c>
      <c r="D313" s="50">
        <v>4.770579001586512E-2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3.5138235039410437E-2</v>
      </c>
      <c r="D314" s="50">
        <v>3.5136604556491799E-2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6.5849192711400134E-2</v>
      </c>
      <c r="D315" s="50">
        <v>6.5698476124275124E-2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4.7660807218609172E-2</v>
      </c>
      <c r="D316" s="50">
        <v>4.7563566483517804E-2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0.10641241559539234</v>
      </c>
      <c r="D317" s="50">
        <v>0.1061442136949616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5.1046154282632247E-2</v>
      </c>
      <c r="D318" s="50">
        <v>5.0935366205136008E-2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8.0711056662738187E-2</v>
      </c>
      <c r="D319" s="50">
        <v>8.0535885331498525E-2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5.7182629037123588E-2</v>
      </c>
      <c r="D320" s="50">
        <v>5.7174075593440406E-2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5.9752577046273729E-2</v>
      </c>
      <c r="D321" s="50">
        <v>5.9619524343079718E-2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8,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3.2502075213889457E-3</v>
      </c>
      <c r="D5" s="50">
        <v>3.2490239170467534E-3</v>
      </c>
    </row>
    <row r="6" spans="1:4" x14ac:dyDescent="0.25">
      <c r="A6" s="48" t="s">
        <v>668</v>
      </c>
      <c r="B6" s="49" t="s">
        <v>667</v>
      </c>
      <c r="C6" s="39">
        <v>4.8912845845888739E-3</v>
      </c>
      <c r="D6" s="50">
        <v>4.8789221848780416E-3</v>
      </c>
    </row>
    <row r="7" spans="1:4" x14ac:dyDescent="0.25">
      <c r="A7" s="48" t="s">
        <v>669</v>
      </c>
      <c r="B7" s="49" t="s">
        <v>667</v>
      </c>
      <c r="C7" s="39">
        <v>5.2162389911573947E-3</v>
      </c>
      <c r="D7" s="50">
        <v>5.1936965029554328E-3</v>
      </c>
    </row>
    <row r="8" spans="1:4" x14ac:dyDescent="0.25">
      <c r="A8" s="48" t="s">
        <v>670</v>
      </c>
      <c r="B8" s="49" t="s">
        <v>667</v>
      </c>
      <c r="C8" s="39">
        <v>4.9432533780914547E-3</v>
      </c>
      <c r="D8" s="50">
        <v>4.923181715950891E-3</v>
      </c>
    </row>
    <row r="9" spans="1:4" x14ac:dyDescent="0.25">
      <c r="A9" s="48" t="s">
        <v>671</v>
      </c>
      <c r="B9" s="49" t="s">
        <v>672</v>
      </c>
      <c r="C9" s="39">
        <v>0.24993259436613965</v>
      </c>
      <c r="D9" s="50">
        <v>0.24945982194205216</v>
      </c>
    </row>
    <row r="10" spans="1:4" x14ac:dyDescent="0.25">
      <c r="A10" s="48" t="s">
        <v>673</v>
      </c>
      <c r="B10" s="49" t="s">
        <v>674</v>
      </c>
      <c r="C10" s="39">
        <v>2.4360815255645294E-2</v>
      </c>
      <c r="D10" s="50">
        <v>2.4348198751747936E-2</v>
      </c>
    </row>
    <row r="11" spans="1:4" x14ac:dyDescent="0.25">
      <c r="A11" s="48" t="s">
        <v>675</v>
      </c>
      <c r="B11" s="49" t="s">
        <v>676</v>
      </c>
      <c r="C11" s="39">
        <v>1.4942295691504659E-2</v>
      </c>
      <c r="D11" s="50">
        <v>1.4922396003269988E-2</v>
      </c>
    </row>
    <row r="12" spans="1:4" x14ac:dyDescent="0.25">
      <c r="A12" s="48" t="s">
        <v>677</v>
      </c>
      <c r="B12" s="49" t="s">
        <v>678</v>
      </c>
      <c r="C12" s="39">
        <v>7.2024814538615934E-3</v>
      </c>
      <c r="D12" s="50">
        <v>7.1969318768731983E-3</v>
      </c>
    </row>
    <row r="13" spans="1:4" x14ac:dyDescent="0.25">
      <c r="A13" s="48" t="s">
        <v>679</v>
      </c>
      <c r="B13" s="49" t="s">
        <v>680</v>
      </c>
      <c r="C13" s="39">
        <v>1.9858764769286859E-3</v>
      </c>
      <c r="D13" s="50">
        <v>1.9860473819860737E-3</v>
      </c>
    </row>
    <row r="14" spans="1:4" x14ac:dyDescent="0.25">
      <c r="A14" s="63" t="s">
        <v>681</v>
      </c>
      <c r="B14" s="49" t="s">
        <v>682</v>
      </c>
      <c r="C14" s="39">
        <v>1.4709209910496038E-3</v>
      </c>
      <c r="D14" s="50">
        <v>1.4645066014766712E-3</v>
      </c>
    </row>
    <row r="15" spans="1:4" x14ac:dyDescent="0.25">
      <c r="A15" s="48" t="s">
        <v>683</v>
      </c>
      <c r="B15" s="49" t="s">
        <v>682</v>
      </c>
      <c r="C15" s="39">
        <v>4.1725217526903929E-3</v>
      </c>
      <c r="D15" s="50">
        <v>4.1649316876067356E-3</v>
      </c>
    </row>
    <row r="16" spans="1:4" x14ac:dyDescent="0.25">
      <c r="A16" s="48" t="s">
        <v>684</v>
      </c>
      <c r="B16" s="49" t="s">
        <v>682</v>
      </c>
      <c r="C16" s="39">
        <v>5.3266708137940143E-3</v>
      </c>
      <c r="D16" s="50">
        <v>5.3099578859337774E-3</v>
      </c>
    </row>
    <row r="17" spans="1:4" x14ac:dyDescent="0.25">
      <c r="A17" s="63" t="s">
        <v>685</v>
      </c>
      <c r="B17" s="49" t="s">
        <v>682</v>
      </c>
      <c r="C17" s="39">
        <v>4.9766539518334985E-3</v>
      </c>
      <c r="D17" s="50">
        <v>4.9562357378969482E-3</v>
      </c>
    </row>
    <row r="18" spans="1:4" x14ac:dyDescent="0.25">
      <c r="A18" s="63" t="s">
        <v>686</v>
      </c>
      <c r="B18" s="49" t="s">
        <v>687</v>
      </c>
      <c r="C18" s="39">
        <v>5.5919636391682549E-2</v>
      </c>
      <c r="D18" s="50">
        <v>5.5829533268678989E-2</v>
      </c>
    </row>
    <row r="19" spans="1:4" x14ac:dyDescent="0.25">
      <c r="A19" s="63" t="s">
        <v>688</v>
      </c>
      <c r="B19" s="49" t="s">
        <v>689</v>
      </c>
      <c r="C19" s="39">
        <v>4.9490283591679438E-2</v>
      </c>
      <c r="D19" s="50">
        <v>4.9418392575336645E-2</v>
      </c>
    </row>
    <row r="20" spans="1:4" x14ac:dyDescent="0.25">
      <c r="A20" s="63" t="s">
        <v>690</v>
      </c>
      <c r="B20" s="49" t="s">
        <v>691</v>
      </c>
      <c r="C20" s="39">
        <v>4.8245936127839895E-2</v>
      </c>
      <c r="D20" s="50">
        <v>4.8173957190492445E-2</v>
      </c>
    </row>
    <row r="21" spans="1:4" x14ac:dyDescent="0.25">
      <c r="A21" s="63" t="s">
        <v>692</v>
      </c>
      <c r="B21" s="53" t="s">
        <v>693</v>
      </c>
      <c r="C21" s="39">
        <v>2.1388443206060738E-2</v>
      </c>
      <c r="D21" s="50">
        <v>2.163198248057931E-2</v>
      </c>
    </row>
    <row r="22" spans="1:4" x14ac:dyDescent="0.25">
      <c r="A22" s="63" t="s">
        <v>694</v>
      </c>
      <c r="B22" s="53" t="s">
        <v>693</v>
      </c>
      <c r="C22" s="39">
        <v>3.3968351067931897E-2</v>
      </c>
      <c r="D22" s="50">
        <v>3.3967781778357589E-2</v>
      </c>
    </row>
    <row r="23" spans="1:4" x14ac:dyDescent="0.25">
      <c r="A23" s="63" t="s">
        <v>695</v>
      </c>
      <c r="B23" s="53" t="s">
        <v>693</v>
      </c>
      <c r="C23" s="39">
        <v>4.1226316374147129E-2</v>
      </c>
      <c r="D23" s="50">
        <v>4.1219776898332408E-2</v>
      </c>
    </row>
    <row r="24" spans="1:4" x14ac:dyDescent="0.25">
      <c r="A24" s="63" t="s">
        <v>696</v>
      </c>
      <c r="B24" s="53" t="s">
        <v>697</v>
      </c>
      <c r="C24" s="39">
        <v>4.9449729468658846E-2</v>
      </c>
      <c r="D24" s="50">
        <v>4.9353460828121962E-2</v>
      </c>
    </row>
    <row r="25" spans="1:4" x14ac:dyDescent="0.25">
      <c r="A25" s="63" t="s">
        <v>698</v>
      </c>
      <c r="B25" s="53" t="s">
        <v>699</v>
      </c>
      <c r="C25" s="39">
        <v>0.11162922443153232</v>
      </c>
      <c r="D25" s="50">
        <v>0.11137605238913212</v>
      </c>
    </row>
    <row r="26" spans="1:4" x14ac:dyDescent="0.25">
      <c r="A26" s="63" t="s">
        <v>700</v>
      </c>
      <c r="B26" s="53" t="s">
        <v>701</v>
      </c>
      <c r="C26" s="39">
        <v>5.5499768170922129E-2</v>
      </c>
      <c r="D26" s="50">
        <v>5.5433094401041848E-2</v>
      </c>
    </row>
    <row r="27" spans="1:4" x14ac:dyDescent="0.25">
      <c r="A27" s="63" t="s">
        <v>702</v>
      </c>
      <c r="B27" s="53" t="s">
        <v>703</v>
      </c>
      <c r="C27" s="39">
        <v>7.3233880035584328E-2</v>
      </c>
      <c r="D27" s="50">
        <v>7.3055291559177976E-2</v>
      </c>
    </row>
    <row r="28" spans="1:4" x14ac:dyDescent="0.25">
      <c r="A28" s="63" t="s">
        <v>704</v>
      </c>
      <c r="B28" s="53" t="s">
        <v>705</v>
      </c>
      <c r="C28" s="39">
        <v>5.0677704371697621E-2</v>
      </c>
      <c r="D28" s="50">
        <v>5.0607310184605514E-2</v>
      </c>
    </row>
    <row r="29" spans="1:4" x14ac:dyDescent="0.25">
      <c r="A29" s="63" t="s">
        <v>706</v>
      </c>
      <c r="B29" s="53" t="s">
        <v>707</v>
      </c>
      <c r="C29" s="39">
        <v>5.5564372677887275E-2</v>
      </c>
      <c r="D29" s="50">
        <v>5.5493844709371049E-2</v>
      </c>
    </row>
    <row r="30" spans="1:4" x14ac:dyDescent="0.25">
      <c r="A30" s="63" t="s">
        <v>708</v>
      </c>
      <c r="B30" s="53" t="s">
        <v>709</v>
      </c>
      <c r="C30" s="39">
        <v>6.1941819598112416E-2</v>
      </c>
      <c r="D30" s="50">
        <v>6.1745571981135075E-2</v>
      </c>
    </row>
    <row r="31" spans="1:4" x14ac:dyDescent="0.25">
      <c r="A31" s="63" t="s">
        <v>710</v>
      </c>
      <c r="B31" s="53" t="s">
        <v>711</v>
      </c>
      <c r="C31" s="39">
        <v>5.8637405182437166E-2</v>
      </c>
      <c r="D31" s="50">
        <v>5.8502188263278278E-2</v>
      </c>
    </row>
    <row r="32" spans="1:4" x14ac:dyDescent="0.25">
      <c r="A32" s="63" t="s">
        <v>712</v>
      </c>
      <c r="B32" s="53" t="s">
        <v>713</v>
      </c>
      <c r="C32" s="39">
        <v>5.0677704371697621E-2</v>
      </c>
      <c r="D32" s="50">
        <v>5.0607310184605514E-2</v>
      </c>
    </row>
    <row r="33" spans="1:4" x14ac:dyDescent="0.25">
      <c r="A33" s="63" t="s">
        <v>714</v>
      </c>
      <c r="B33" s="53" t="s">
        <v>715</v>
      </c>
      <c r="C33" s="39">
        <v>6.60611206369979E-2</v>
      </c>
      <c r="D33" s="50">
        <v>6.5889166727225182E-2</v>
      </c>
    </row>
    <row r="34" spans="1:4" x14ac:dyDescent="0.25">
      <c r="A34" s="63" t="s">
        <v>716</v>
      </c>
      <c r="B34" s="53" t="s">
        <v>717</v>
      </c>
      <c r="C34" s="39">
        <v>7.3508030751803816E-2</v>
      </c>
      <c r="D34" s="50">
        <v>7.3190284761306817E-2</v>
      </c>
    </row>
    <row r="35" spans="1:4" x14ac:dyDescent="0.25">
      <c r="A35" s="63" t="s">
        <v>718</v>
      </c>
      <c r="B35" s="53" t="s">
        <v>719</v>
      </c>
      <c r="C35" s="39">
        <v>4.8803502389330108E-2</v>
      </c>
      <c r="D35" s="50">
        <v>4.8714633052408078E-2</v>
      </c>
    </row>
    <row r="36" spans="1:4" x14ac:dyDescent="0.25">
      <c r="A36" s="63" t="s">
        <v>720</v>
      </c>
      <c r="B36" s="53" t="s">
        <v>721</v>
      </c>
      <c r="C36" s="39">
        <v>5.8571663726317266E-2</v>
      </c>
      <c r="D36" s="50">
        <v>5.8432398946533376E-2</v>
      </c>
    </row>
    <row r="37" spans="1:4" x14ac:dyDescent="0.25">
      <c r="A37" s="63" t="s">
        <v>722</v>
      </c>
      <c r="B37" s="53" t="s">
        <v>723</v>
      </c>
      <c r="C37" s="39">
        <v>5.9807659599922278E-2</v>
      </c>
      <c r="D37" s="50">
        <v>5.989614406064292E-2</v>
      </c>
    </row>
    <row r="38" spans="1:4" x14ac:dyDescent="0.25">
      <c r="A38" s="63" t="s">
        <v>724</v>
      </c>
      <c r="B38" s="53" t="s">
        <v>725</v>
      </c>
      <c r="C38" s="39">
        <v>9.0430392634301582E-2</v>
      </c>
      <c r="D38" s="50">
        <v>9.0225451865765263E-2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8,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0.12333474480976682</v>
      </c>
      <c r="D5" s="40">
        <v>0.1231673084409365</v>
      </c>
    </row>
    <row r="6" spans="1:4" x14ac:dyDescent="0.25">
      <c r="A6" s="48" t="s">
        <v>727</v>
      </c>
      <c r="B6" s="49" t="s">
        <v>55</v>
      </c>
      <c r="C6" s="39">
        <v>0.12679917068913893</v>
      </c>
      <c r="D6" s="45">
        <v>0.12650995375089052</v>
      </c>
    </row>
    <row r="7" spans="1:4" x14ac:dyDescent="0.25">
      <c r="A7" s="48" t="s">
        <v>728</v>
      </c>
      <c r="B7" s="49" t="s">
        <v>63</v>
      </c>
      <c r="C7" s="39">
        <v>7.0347310578077998E-2</v>
      </c>
      <c r="D7" s="50">
        <v>7.0347756958122315E-2</v>
      </c>
    </row>
    <row r="8" spans="1:4" x14ac:dyDescent="0.25">
      <c r="A8" s="48" t="s">
        <v>729</v>
      </c>
      <c r="B8" s="49" t="s">
        <v>71</v>
      </c>
      <c r="C8" s="39">
        <v>0.10300139629491378</v>
      </c>
      <c r="D8" s="50">
        <v>0.10301045026371622</v>
      </c>
    </row>
    <row r="9" spans="1:4" x14ac:dyDescent="0.25">
      <c r="A9" s="48" t="s">
        <v>730</v>
      </c>
      <c r="B9" s="49" t="s">
        <v>43</v>
      </c>
      <c r="C9" s="39">
        <v>0.1180687479417486</v>
      </c>
      <c r="D9" s="45">
        <v>0.11793247838895073</v>
      </c>
    </row>
    <row r="10" spans="1:4" x14ac:dyDescent="0.25">
      <c r="A10" s="48" t="s">
        <v>731</v>
      </c>
      <c r="B10" s="49" t="s">
        <v>91</v>
      </c>
      <c r="C10" s="39">
        <v>6.3646332298506525E-2</v>
      </c>
      <c r="D10" s="50">
        <v>6.3736116432594983E-2</v>
      </c>
    </row>
    <row r="11" spans="1:4" x14ac:dyDescent="0.25">
      <c r="A11" s="48" t="s">
        <v>732</v>
      </c>
      <c r="B11" s="49" t="s">
        <v>116</v>
      </c>
      <c r="C11" s="39">
        <v>9.1037298273891731E-2</v>
      </c>
      <c r="D11" s="45">
        <v>9.1369472890792724E-2</v>
      </c>
    </row>
    <row r="12" spans="1:4" x14ac:dyDescent="0.25">
      <c r="A12" s="48" t="s">
        <v>733</v>
      </c>
      <c r="B12" s="49" t="s">
        <v>113</v>
      </c>
      <c r="C12" s="39">
        <v>6.9657353609901246E-2</v>
      </c>
      <c r="D12" s="50">
        <v>6.9544060091226684E-2</v>
      </c>
    </row>
    <row r="13" spans="1:4" x14ac:dyDescent="0.25">
      <c r="A13" s="48" t="s">
        <v>734</v>
      </c>
      <c r="B13" s="49" t="s">
        <v>165</v>
      </c>
      <c r="C13" s="39">
        <v>7.4416894656531618E-2</v>
      </c>
      <c r="D13" s="45">
        <v>7.4247298740924089E-2</v>
      </c>
    </row>
    <row r="14" spans="1:4" x14ac:dyDescent="0.25">
      <c r="A14" s="48" t="s">
        <v>735</v>
      </c>
      <c r="B14" s="49" t="s">
        <v>175</v>
      </c>
      <c r="C14" s="39">
        <v>0.13421826671596698</v>
      </c>
      <c r="D14" s="50">
        <v>0.13423266434237216</v>
      </c>
    </row>
    <row r="15" spans="1:4" x14ac:dyDescent="0.25">
      <c r="A15" s="48" t="s">
        <v>736</v>
      </c>
      <c r="B15" s="49" t="s">
        <v>77</v>
      </c>
      <c r="C15" s="39">
        <v>9.7697277162225468E-2</v>
      </c>
      <c r="D15" s="45">
        <v>9.7467819134489111E-2</v>
      </c>
    </row>
    <row r="16" spans="1:4" x14ac:dyDescent="0.25">
      <c r="A16" s="48" t="s">
        <v>737</v>
      </c>
      <c r="B16" s="49" t="s">
        <v>170</v>
      </c>
      <c r="C16" s="39">
        <v>5.3277785282660695E-2</v>
      </c>
      <c r="D16" s="50">
        <v>5.3278677709404719E-2</v>
      </c>
    </row>
    <row r="17" spans="1:4" x14ac:dyDescent="0.25">
      <c r="A17" s="48" t="s">
        <v>738</v>
      </c>
      <c r="B17" s="49" t="s">
        <v>168</v>
      </c>
      <c r="C17" s="39">
        <v>0.11387369159126252</v>
      </c>
      <c r="D17" s="45">
        <v>0.11375644054893311</v>
      </c>
    </row>
    <row r="18" spans="1:4" x14ac:dyDescent="0.25">
      <c r="A18" s="48" t="s">
        <v>739</v>
      </c>
      <c r="B18" s="49" t="s">
        <v>187</v>
      </c>
      <c r="C18" s="39">
        <v>7.0559537592847457E-2</v>
      </c>
      <c r="D18" s="50">
        <v>7.0826044371142899E-2</v>
      </c>
    </row>
    <row r="19" spans="1:4" x14ac:dyDescent="0.25">
      <c r="A19" s="48" t="s">
        <v>740</v>
      </c>
      <c r="B19" s="49" t="s">
        <v>157</v>
      </c>
      <c r="C19" s="39">
        <v>9.6616177161832795E-2</v>
      </c>
      <c r="D19" s="45">
        <v>9.6499070387212241E-2</v>
      </c>
    </row>
    <row r="20" spans="1:4" x14ac:dyDescent="0.25">
      <c r="A20" s="48" t="s">
        <v>741</v>
      </c>
      <c r="B20" s="49" t="s">
        <v>209</v>
      </c>
      <c r="C20" s="39">
        <v>6.2089875968488764E-2</v>
      </c>
      <c r="D20" s="50">
        <v>6.208587010392249E-2</v>
      </c>
    </row>
    <row r="21" spans="1:4" x14ac:dyDescent="0.25">
      <c r="A21" s="48" t="s">
        <v>742</v>
      </c>
      <c r="B21" s="49" t="s">
        <v>237</v>
      </c>
      <c r="C21" s="39">
        <v>6.0921069691992215E-2</v>
      </c>
      <c r="D21" s="45">
        <v>6.0921334423569722E-2</v>
      </c>
    </row>
    <row r="22" spans="1:4" x14ac:dyDescent="0.25">
      <c r="A22" s="48" t="s">
        <v>743</v>
      </c>
      <c r="B22" s="49" t="s">
        <v>613</v>
      </c>
      <c r="C22" s="39">
        <v>8.9221821343697494E-2</v>
      </c>
      <c r="D22" s="50">
        <v>8.9028287932908817E-2</v>
      </c>
    </row>
    <row r="23" spans="1:4" x14ac:dyDescent="0.25">
      <c r="A23" s="48" t="s">
        <v>744</v>
      </c>
      <c r="B23" s="49" t="s">
        <v>235</v>
      </c>
      <c r="C23" s="39">
        <v>6.5838846860884842E-2</v>
      </c>
      <c r="D23" s="45">
        <v>6.5838363470295064E-2</v>
      </c>
    </row>
    <row r="24" spans="1:4" x14ac:dyDescent="0.25">
      <c r="A24" s="48" t="s">
        <v>745</v>
      </c>
      <c r="B24" s="49" t="s">
        <v>248</v>
      </c>
      <c r="C24" s="39">
        <v>0.22666862475361199</v>
      </c>
      <c r="D24" s="50">
        <v>0.22659710451092061</v>
      </c>
    </row>
    <row r="25" spans="1:4" x14ac:dyDescent="0.25">
      <c r="A25" s="48" t="s">
        <v>746</v>
      </c>
      <c r="B25" s="49" t="s">
        <v>250</v>
      </c>
      <c r="C25" s="39">
        <v>0.22739345194326743</v>
      </c>
      <c r="D25" s="45">
        <v>0.22732048209542863</v>
      </c>
    </row>
    <row r="26" spans="1:4" x14ac:dyDescent="0.25">
      <c r="A26" s="48" t="s">
        <v>747</v>
      </c>
      <c r="B26" s="49" t="s">
        <v>217</v>
      </c>
      <c r="C26" s="39">
        <v>0.21312064938477626</v>
      </c>
      <c r="D26" s="50">
        <v>0.2126644696564898</v>
      </c>
    </row>
    <row r="27" spans="1:4" x14ac:dyDescent="0.25">
      <c r="A27" s="48" t="s">
        <v>748</v>
      </c>
      <c r="B27" s="49" t="s">
        <v>365</v>
      </c>
      <c r="C27" s="39">
        <v>0.10243203298099944</v>
      </c>
      <c r="D27" s="45">
        <v>0.10242971233260754</v>
      </c>
    </row>
    <row r="28" spans="1:4" x14ac:dyDescent="0.25">
      <c r="A28" s="48" t="s">
        <v>749</v>
      </c>
      <c r="B28" s="49" t="s">
        <v>272</v>
      </c>
      <c r="C28" s="39">
        <v>5.7758917055415207E-2</v>
      </c>
      <c r="D28" s="50">
        <v>5.7603838306409069E-2</v>
      </c>
    </row>
    <row r="29" spans="1:4" x14ac:dyDescent="0.25">
      <c r="A29" s="48" t="s">
        <v>750</v>
      </c>
      <c r="B29" s="49" t="s">
        <v>264</v>
      </c>
      <c r="C29" s="39">
        <v>9.7851836767851516E-2</v>
      </c>
      <c r="D29" s="45">
        <v>9.7715079631190555E-2</v>
      </c>
    </row>
    <row r="30" spans="1:4" x14ac:dyDescent="0.25">
      <c r="A30" s="48" t="s">
        <v>751</v>
      </c>
      <c r="B30" s="49" t="s">
        <v>282</v>
      </c>
      <c r="C30" s="39">
        <v>5.8960463297734605E-2</v>
      </c>
      <c r="D30" s="50">
        <v>5.8860680020965311E-2</v>
      </c>
    </row>
    <row r="31" spans="1:4" x14ac:dyDescent="0.25">
      <c r="A31" s="48" t="s">
        <v>752</v>
      </c>
      <c r="B31" s="49" t="s">
        <v>332</v>
      </c>
      <c r="C31" s="39">
        <v>7.0162919155615011E-2</v>
      </c>
      <c r="D31" s="45">
        <v>6.996787840164706E-2</v>
      </c>
    </row>
    <row r="32" spans="1:4" x14ac:dyDescent="0.25">
      <c r="A32" s="48" t="s">
        <v>753</v>
      </c>
      <c r="B32" s="49" t="s">
        <v>284</v>
      </c>
      <c r="C32" s="39">
        <v>0.13961879769235869</v>
      </c>
      <c r="D32" s="50">
        <v>0.13934025903295555</v>
      </c>
    </row>
    <row r="33" spans="1:4" x14ac:dyDescent="0.25">
      <c r="A33" s="48" t="s">
        <v>754</v>
      </c>
      <c r="B33" s="49" t="s">
        <v>296</v>
      </c>
      <c r="C33" s="39">
        <v>5.5808156867706835E-2</v>
      </c>
      <c r="D33" s="45">
        <v>5.5641268760960531E-2</v>
      </c>
    </row>
    <row r="34" spans="1:4" x14ac:dyDescent="0.25">
      <c r="A34" s="48" t="s">
        <v>755</v>
      </c>
      <c r="B34" s="49" t="s">
        <v>252</v>
      </c>
      <c r="C34" s="39">
        <v>0.22698620098826283</v>
      </c>
      <c r="D34" s="50">
        <v>0.22691428367252878</v>
      </c>
    </row>
    <row r="35" spans="1:4" x14ac:dyDescent="0.25">
      <c r="A35" s="48" t="s">
        <v>756</v>
      </c>
      <c r="B35" s="49" t="s">
        <v>326</v>
      </c>
      <c r="C35" s="39">
        <v>7.7400354157924955E-2</v>
      </c>
      <c r="D35" s="45">
        <v>7.7427974820360054E-2</v>
      </c>
    </row>
    <row r="36" spans="1:4" x14ac:dyDescent="0.25">
      <c r="A36" s="48" t="s">
        <v>757</v>
      </c>
      <c r="B36" s="49" t="s">
        <v>619</v>
      </c>
      <c r="C36" s="39">
        <v>4.7154383988048748E-2</v>
      </c>
      <c r="D36" s="50">
        <v>4.7084035280024097E-2</v>
      </c>
    </row>
    <row r="37" spans="1:4" x14ac:dyDescent="0.25">
      <c r="A37" s="48" t="s">
        <v>758</v>
      </c>
      <c r="B37" s="49" t="s">
        <v>328</v>
      </c>
      <c r="C37" s="39">
        <v>6.0141771616066521E-2</v>
      </c>
      <c r="D37" s="45">
        <v>5.997060959422941E-2</v>
      </c>
    </row>
    <row r="38" spans="1:4" x14ac:dyDescent="0.25">
      <c r="A38" s="48" t="s">
        <v>759</v>
      </c>
      <c r="B38" s="49" t="s">
        <v>475</v>
      </c>
      <c r="C38" s="39">
        <v>6.4895114586479036E-2</v>
      </c>
      <c r="D38" s="50">
        <v>6.4625648748732348E-2</v>
      </c>
    </row>
    <row r="39" spans="1:4" x14ac:dyDescent="0.25">
      <c r="A39" s="48" t="s">
        <v>760</v>
      </c>
      <c r="B39" s="49" t="s">
        <v>623</v>
      </c>
      <c r="C39" s="39">
        <v>4.6899028228979948E-2</v>
      </c>
      <c r="D39" s="45">
        <v>4.6816995861841015E-2</v>
      </c>
    </row>
    <row r="40" spans="1:4" x14ac:dyDescent="0.25">
      <c r="A40" s="48" t="s">
        <v>761</v>
      </c>
      <c r="B40" s="49" t="s">
        <v>346</v>
      </c>
      <c r="C40" s="39">
        <v>7.5118786442775323E-2</v>
      </c>
      <c r="D40" s="50">
        <v>7.5115158527142956E-2</v>
      </c>
    </row>
    <row r="41" spans="1:4" x14ac:dyDescent="0.25">
      <c r="A41" s="48" t="s">
        <v>762</v>
      </c>
      <c r="B41" s="49" t="s">
        <v>502</v>
      </c>
      <c r="C41" s="39">
        <v>6.4366594349159229E-2</v>
      </c>
      <c r="D41" s="45">
        <v>6.5053511501895839E-2</v>
      </c>
    </row>
    <row r="42" spans="1:4" x14ac:dyDescent="0.25">
      <c r="A42" s="48" t="s">
        <v>763</v>
      </c>
      <c r="B42" s="49" t="s">
        <v>354</v>
      </c>
      <c r="C42" s="39">
        <v>6.0156449665578829E-2</v>
      </c>
      <c r="D42" s="50">
        <v>5.9974933690004548E-2</v>
      </c>
    </row>
    <row r="43" spans="1:4" x14ac:dyDescent="0.25">
      <c r="A43" s="48" t="s">
        <v>764</v>
      </c>
      <c r="B43" s="49" t="s">
        <v>373</v>
      </c>
      <c r="C43" s="39">
        <v>0.15203706334935935</v>
      </c>
      <c r="D43" s="45">
        <v>0.15167717275768366</v>
      </c>
    </row>
    <row r="44" spans="1:4" x14ac:dyDescent="0.25">
      <c r="A44" s="48" t="s">
        <v>765</v>
      </c>
      <c r="B44" s="49" t="s">
        <v>233</v>
      </c>
      <c r="C44" s="39">
        <v>6.0928318099355623E-2</v>
      </c>
      <c r="D44" s="50">
        <v>6.096154111817912E-2</v>
      </c>
    </row>
    <row r="45" spans="1:4" x14ac:dyDescent="0.25">
      <c r="A45" s="48" t="s">
        <v>766</v>
      </c>
      <c r="B45" s="49" t="s">
        <v>383</v>
      </c>
      <c r="C45" s="39">
        <v>7.9659713989484168E-2</v>
      </c>
      <c r="D45" s="45">
        <v>7.9835527147964783E-2</v>
      </c>
    </row>
    <row r="46" spans="1:4" x14ac:dyDescent="0.25">
      <c r="A46" s="48" t="s">
        <v>767</v>
      </c>
      <c r="B46" s="49" t="s">
        <v>387</v>
      </c>
      <c r="C46" s="39">
        <v>9.7889103085446447E-2</v>
      </c>
      <c r="D46" s="50">
        <v>9.7856921959270537E-2</v>
      </c>
    </row>
    <row r="47" spans="1:4" x14ac:dyDescent="0.25">
      <c r="A47" s="48" t="s">
        <v>768</v>
      </c>
      <c r="B47" s="49" t="s">
        <v>338</v>
      </c>
      <c r="C47" s="39">
        <v>8.9276506021212398E-2</v>
      </c>
      <c r="D47" s="45">
        <v>8.9215268393328648E-2</v>
      </c>
    </row>
    <row r="48" spans="1:4" x14ac:dyDescent="0.25">
      <c r="A48" s="48" t="s">
        <v>769</v>
      </c>
      <c r="B48" s="49" t="s">
        <v>391</v>
      </c>
      <c r="C48" s="39">
        <v>6.0325420062509308E-2</v>
      </c>
      <c r="D48" s="50">
        <v>6.0247021398309758E-2</v>
      </c>
    </row>
    <row r="49" spans="1:4" x14ac:dyDescent="0.25">
      <c r="A49" s="48" t="s">
        <v>770</v>
      </c>
      <c r="B49" s="49" t="s">
        <v>395</v>
      </c>
      <c r="C49" s="39">
        <v>0.11401791259753097</v>
      </c>
      <c r="D49" s="45">
        <v>0.11371920765060227</v>
      </c>
    </row>
    <row r="50" spans="1:4" x14ac:dyDescent="0.25">
      <c r="A50" s="48" t="s">
        <v>771</v>
      </c>
      <c r="B50" s="49" t="s">
        <v>397</v>
      </c>
      <c r="C50" s="39">
        <v>7.8392155915683964E-2</v>
      </c>
      <c r="D50" s="50">
        <v>7.8210440036365098E-2</v>
      </c>
    </row>
    <row r="51" spans="1:4" x14ac:dyDescent="0.25">
      <c r="A51" s="48" t="s">
        <v>772</v>
      </c>
      <c r="B51" s="49" t="s">
        <v>274</v>
      </c>
      <c r="C51" s="39">
        <v>8.2097076972886929E-2</v>
      </c>
      <c r="D51" s="45">
        <v>8.1881646137014763E-2</v>
      </c>
    </row>
    <row r="52" spans="1:4" x14ac:dyDescent="0.25">
      <c r="A52" s="48" t="s">
        <v>773</v>
      </c>
      <c r="B52" s="49" t="s">
        <v>179</v>
      </c>
      <c r="C52" s="39">
        <v>0.18207429070509187</v>
      </c>
      <c r="D52" s="50">
        <v>0.18203845881803374</v>
      </c>
    </row>
    <row r="53" spans="1:4" x14ac:dyDescent="0.25">
      <c r="A53" s="48" t="s">
        <v>774</v>
      </c>
      <c r="B53" s="49" t="s">
        <v>118</v>
      </c>
      <c r="C53" s="39">
        <v>6.8367688385810255E-2</v>
      </c>
      <c r="D53" s="45">
        <v>6.8242237909500611E-2</v>
      </c>
    </row>
    <row r="54" spans="1:4" x14ac:dyDescent="0.25">
      <c r="A54" s="48" t="s">
        <v>775</v>
      </c>
      <c r="B54" s="49" t="s">
        <v>411</v>
      </c>
      <c r="C54" s="39">
        <v>0.11534834871581523</v>
      </c>
      <c r="D54" s="50">
        <v>0.1150534517232855</v>
      </c>
    </row>
    <row r="55" spans="1:4" x14ac:dyDescent="0.25">
      <c r="A55" s="48" t="s">
        <v>776</v>
      </c>
      <c r="B55" s="49" t="s">
        <v>141</v>
      </c>
      <c r="C55" s="39">
        <v>0.11725350275955421</v>
      </c>
      <c r="D55" s="45">
        <v>0.11712598330524138</v>
      </c>
    </row>
    <row r="56" spans="1:4" x14ac:dyDescent="0.25">
      <c r="A56" s="48" t="s">
        <v>777</v>
      </c>
      <c r="B56" s="49" t="s">
        <v>435</v>
      </c>
      <c r="C56" s="39">
        <v>7.8436247817360888E-2</v>
      </c>
      <c r="D56" s="50">
        <v>7.8435756508527854E-2</v>
      </c>
    </row>
    <row r="57" spans="1:4" x14ac:dyDescent="0.25">
      <c r="A57" s="48" t="s">
        <v>778</v>
      </c>
      <c r="B57" s="49" t="s">
        <v>555</v>
      </c>
      <c r="C57" s="39">
        <v>0.11015271888309855</v>
      </c>
      <c r="D57" s="45">
        <v>0.1099746970310185</v>
      </c>
    </row>
    <row r="58" spans="1:4" x14ac:dyDescent="0.25">
      <c r="A58" s="48" t="s">
        <v>779</v>
      </c>
      <c r="B58" s="49" t="s">
        <v>601</v>
      </c>
      <c r="C58" s="39">
        <v>0.12275806489681744</v>
      </c>
      <c r="D58" s="50">
        <v>0.12254229278241008</v>
      </c>
    </row>
    <row r="59" spans="1:4" x14ac:dyDescent="0.25">
      <c r="A59" s="48" t="s">
        <v>780</v>
      </c>
      <c r="B59" s="49" t="s">
        <v>457</v>
      </c>
      <c r="C59" s="39">
        <v>6.9948636331644429E-2</v>
      </c>
      <c r="D59" s="45">
        <v>6.9944707608263823E-2</v>
      </c>
    </row>
    <row r="60" spans="1:4" x14ac:dyDescent="0.25">
      <c r="A60" s="48" t="s">
        <v>781</v>
      </c>
      <c r="B60" s="49" t="s">
        <v>455</v>
      </c>
      <c r="C60" s="39">
        <v>7.0423864766368888E-2</v>
      </c>
      <c r="D60" s="50">
        <v>7.0410047525941419E-2</v>
      </c>
    </row>
    <row r="61" spans="1:4" x14ac:dyDescent="0.25">
      <c r="A61" s="48" t="s">
        <v>782</v>
      </c>
      <c r="B61" s="49" t="s">
        <v>360</v>
      </c>
      <c r="C61" s="39">
        <v>0.10033103471328959</v>
      </c>
      <c r="D61" s="45">
        <v>0.10031684271775382</v>
      </c>
    </row>
    <row r="62" spans="1:4" x14ac:dyDescent="0.25">
      <c r="A62" s="48" t="s">
        <v>783</v>
      </c>
      <c r="B62" s="49" t="s">
        <v>67</v>
      </c>
      <c r="C62" s="39">
        <v>0.11642812504172187</v>
      </c>
      <c r="D62" s="50">
        <v>0.11626069364706891</v>
      </c>
    </row>
    <row r="63" spans="1:4" x14ac:dyDescent="0.25">
      <c r="A63" s="48" t="s">
        <v>784</v>
      </c>
      <c r="B63" s="49" t="s">
        <v>469</v>
      </c>
      <c r="C63" s="39">
        <v>6.8948447812216332E-2</v>
      </c>
      <c r="D63" s="45">
        <v>6.8938734518179431E-2</v>
      </c>
    </row>
    <row r="64" spans="1:4" x14ac:dyDescent="0.25">
      <c r="A64" s="48" t="s">
        <v>785</v>
      </c>
      <c r="B64" s="49" t="s">
        <v>123</v>
      </c>
      <c r="C64" s="39">
        <v>0.21303469054471169</v>
      </c>
      <c r="D64" s="45">
        <v>0.21266715424520236</v>
      </c>
    </row>
    <row r="65" spans="1:4" x14ac:dyDescent="0.25">
      <c r="A65" s="48" t="s">
        <v>786</v>
      </c>
      <c r="B65" s="49" t="s">
        <v>565</v>
      </c>
      <c r="C65" s="39">
        <v>5.9220015679237778E-2</v>
      </c>
      <c r="D65" s="45">
        <v>5.9017767622271011E-2</v>
      </c>
    </row>
    <row r="66" spans="1:4" x14ac:dyDescent="0.25">
      <c r="A66" s="48" t="s">
        <v>787</v>
      </c>
      <c r="B66" s="49" t="s">
        <v>103</v>
      </c>
      <c r="C66" s="39">
        <v>0.10092905832346268</v>
      </c>
      <c r="D66" s="45">
        <v>0.10065167183583293</v>
      </c>
    </row>
    <row r="67" spans="1:4" x14ac:dyDescent="0.25">
      <c r="A67" s="48" t="s">
        <v>788</v>
      </c>
      <c r="B67" s="49" t="s">
        <v>561</v>
      </c>
      <c r="C67" s="39">
        <v>7.3467185516214423E-2</v>
      </c>
      <c r="D67" s="45">
        <v>7.3321397111476047E-2</v>
      </c>
    </row>
    <row r="68" spans="1:4" x14ac:dyDescent="0.25">
      <c r="A68" s="48" t="s">
        <v>789</v>
      </c>
      <c r="B68" s="49" t="s">
        <v>479</v>
      </c>
      <c r="C68" s="39">
        <v>9.1372088305228166E-2</v>
      </c>
      <c r="D68" s="45">
        <v>9.1179370261781231E-2</v>
      </c>
    </row>
    <row r="69" spans="1:4" x14ac:dyDescent="0.25">
      <c r="A69" s="48" t="s">
        <v>790</v>
      </c>
      <c r="B69" s="49" t="s">
        <v>483</v>
      </c>
      <c r="C69" s="39">
        <v>6.5723673055305007E-2</v>
      </c>
      <c r="D69" s="45">
        <v>6.5582844182115546E-2</v>
      </c>
    </row>
    <row r="70" spans="1:4" x14ac:dyDescent="0.25">
      <c r="A70" s="48" t="s">
        <v>791</v>
      </c>
      <c r="B70" s="49" t="s">
        <v>486</v>
      </c>
      <c r="C70" s="39">
        <v>6.716407822343709E-2</v>
      </c>
      <c r="D70" s="45">
        <v>6.7399085179587287E-2</v>
      </c>
    </row>
    <row r="71" spans="1:4" x14ac:dyDescent="0.25">
      <c r="A71" s="48" t="s">
        <v>792</v>
      </c>
      <c r="B71" s="49" t="s">
        <v>492</v>
      </c>
      <c r="C71" s="39">
        <v>0.17108974314193676</v>
      </c>
      <c r="D71" s="45">
        <v>0.1705332373603114</v>
      </c>
    </row>
    <row r="72" spans="1:4" x14ac:dyDescent="0.25">
      <c r="A72" s="48" t="s">
        <v>793</v>
      </c>
      <c r="B72" s="49" t="s">
        <v>518</v>
      </c>
      <c r="C72" s="39">
        <v>0.10492691609315524</v>
      </c>
      <c r="D72" s="45">
        <v>0.10465916955490349</v>
      </c>
    </row>
    <row r="73" spans="1:4" x14ac:dyDescent="0.25">
      <c r="A73" s="48" t="s">
        <v>794</v>
      </c>
      <c r="B73" s="49" t="s">
        <v>75</v>
      </c>
      <c r="C73" s="39">
        <v>6.7963924960517591E-2</v>
      </c>
      <c r="D73" s="45">
        <v>6.7952671619086844E-2</v>
      </c>
    </row>
    <row r="74" spans="1:4" x14ac:dyDescent="0.25">
      <c r="A74" s="48" t="s">
        <v>795</v>
      </c>
      <c r="B74" s="49" t="s">
        <v>530</v>
      </c>
      <c r="C74" s="39">
        <v>5.7418529372889666E-2</v>
      </c>
      <c r="D74" s="45">
        <v>5.7268135859170219E-2</v>
      </c>
    </row>
    <row r="75" spans="1:4" x14ac:dyDescent="0.25">
      <c r="A75" s="48" t="s">
        <v>796</v>
      </c>
      <c r="B75" s="49" t="s">
        <v>540</v>
      </c>
      <c r="C75" s="39">
        <v>6.9798359096638174E-2</v>
      </c>
      <c r="D75" s="45">
        <v>6.9696676269518337E-2</v>
      </c>
    </row>
    <row r="76" spans="1:4" x14ac:dyDescent="0.25">
      <c r="A76" s="48" t="s">
        <v>797</v>
      </c>
      <c r="B76" s="49" t="s">
        <v>246</v>
      </c>
      <c r="C76" s="39">
        <v>0.22620390920241074</v>
      </c>
      <c r="D76" s="45">
        <v>0.22613299024326122</v>
      </c>
    </row>
    <row r="77" spans="1:4" x14ac:dyDescent="0.25">
      <c r="A77" s="48" t="s">
        <v>798</v>
      </c>
      <c r="B77" s="49" t="s">
        <v>545</v>
      </c>
      <c r="C77" s="39">
        <v>0.15915270733564696</v>
      </c>
      <c r="D77" s="45">
        <v>0.15880381294596296</v>
      </c>
    </row>
    <row r="78" spans="1:4" x14ac:dyDescent="0.25">
      <c r="A78" s="48" t="s">
        <v>799</v>
      </c>
      <c r="B78" s="49" t="s">
        <v>49</v>
      </c>
      <c r="C78" s="39">
        <v>6.1027960383363701E-2</v>
      </c>
      <c r="D78" s="45">
        <v>6.095589749154276E-2</v>
      </c>
    </row>
    <row r="79" spans="1:4" x14ac:dyDescent="0.25">
      <c r="A79" s="48" t="s">
        <v>800</v>
      </c>
      <c r="B79" s="49" t="s">
        <v>121</v>
      </c>
      <c r="C79" s="39">
        <v>0.21433539881695862</v>
      </c>
      <c r="D79" s="45">
        <v>0.2139664951332092</v>
      </c>
    </row>
    <row r="80" spans="1:4" x14ac:dyDescent="0.25">
      <c r="A80" s="48" t="s">
        <v>801</v>
      </c>
      <c r="B80" s="49" t="s">
        <v>125</v>
      </c>
      <c r="C80" s="39">
        <v>0.21393388646814784</v>
      </c>
      <c r="D80" s="45">
        <v>0.21354370026094008</v>
      </c>
    </row>
    <row r="81" spans="1:4" x14ac:dyDescent="0.25">
      <c r="A81" s="48" t="s">
        <v>802</v>
      </c>
      <c r="B81" s="49" t="s">
        <v>191</v>
      </c>
      <c r="C81" s="39">
        <v>6.6018795186697982E-2</v>
      </c>
      <c r="D81" s="45">
        <v>6.6112578702026609E-2</v>
      </c>
    </row>
    <row r="82" spans="1:4" x14ac:dyDescent="0.25">
      <c r="A82" s="48" t="s">
        <v>803</v>
      </c>
      <c r="B82" s="49" t="s">
        <v>193</v>
      </c>
      <c r="C82" s="39">
        <v>0.12928502972490466</v>
      </c>
      <c r="D82" s="45">
        <v>0.12900385393975175</v>
      </c>
    </row>
    <row r="83" spans="1:4" x14ac:dyDescent="0.25">
      <c r="A83" s="48" t="s">
        <v>804</v>
      </c>
      <c r="B83" s="49" t="s">
        <v>185</v>
      </c>
      <c r="C83" s="39">
        <v>9.4357415675157943E-2</v>
      </c>
      <c r="D83" s="45">
        <v>9.4116246215000449E-2</v>
      </c>
    </row>
    <row r="84" spans="1:4" x14ac:dyDescent="0.25">
      <c r="A84" s="48" t="s">
        <v>805</v>
      </c>
      <c r="B84" s="49" t="s">
        <v>577</v>
      </c>
      <c r="C84" s="39">
        <v>0.12209941304117836</v>
      </c>
      <c r="D84" s="45">
        <v>0.12211881425302289</v>
      </c>
    </row>
    <row r="85" spans="1:4" x14ac:dyDescent="0.25">
      <c r="A85" s="48" t="s">
        <v>806</v>
      </c>
      <c r="B85" s="49" t="s">
        <v>437</v>
      </c>
      <c r="C85" s="39">
        <v>0.15305625808653772</v>
      </c>
      <c r="D85" s="45">
        <v>0.15278121925486302</v>
      </c>
    </row>
    <row r="86" spans="1:4" x14ac:dyDescent="0.25">
      <c r="A86" s="48" t="s">
        <v>807</v>
      </c>
      <c r="B86" s="49" t="s">
        <v>45</v>
      </c>
      <c r="C86" s="39">
        <v>0.13826158187469814</v>
      </c>
      <c r="D86" s="45">
        <v>0.13882381663378124</v>
      </c>
    </row>
    <row r="87" spans="1:4" x14ac:dyDescent="0.25">
      <c r="A87" s="48" t="s">
        <v>808</v>
      </c>
      <c r="B87" s="49" t="s">
        <v>587</v>
      </c>
      <c r="C87" s="39">
        <v>7.5926431211908216E-2</v>
      </c>
      <c r="D87" s="45">
        <v>7.5795860153164946E-2</v>
      </c>
    </row>
    <row r="88" spans="1:4" x14ac:dyDescent="0.25">
      <c r="A88" s="48" t="s">
        <v>809</v>
      </c>
      <c r="B88" s="49" t="s">
        <v>593</v>
      </c>
      <c r="C88" s="39">
        <v>0.29753324367801554</v>
      </c>
      <c r="D88" s="45">
        <v>0.29617120491836102</v>
      </c>
    </row>
    <row r="89" spans="1:4" x14ac:dyDescent="0.25">
      <c r="A89" s="48" t="s">
        <v>810</v>
      </c>
      <c r="B89" s="49" t="s">
        <v>294</v>
      </c>
      <c r="C89" s="39">
        <v>6.7164380801537485E-2</v>
      </c>
      <c r="D89" s="45">
        <v>6.7060667488285292E-2</v>
      </c>
    </row>
    <row r="90" spans="1:4" x14ac:dyDescent="0.25">
      <c r="A90" s="48" t="s">
        <v>811</v>
      </c>
      <c r="B90" s="49" t="s">
        <v>599</v>
      </c>
      <c r="C90" s="39">
        <v>6.3903598347957585E-2</v>
      </c>
      <c r="D90" s="45">
        <v>6.3718525073000368E-2</v>
      </c>
    </row>
    <row r="91" spans="1:4" x14ac:dyDescent="0.25">
      <c r="A91" s="48" t="s">
        <v>812</v>
      </c>
      <c r="B91" s="49" t="s">
        <v>589</v>
      </c>
      <c r="C91" s="39">
        <v>0.12590704526032342</v>
      </c>
      <c r="D91" s="45">
        <v>0.12571057196401875</v>
      </c>
    </row>
    <row r="92" spans="1:4" x14ac:dyDescent="0.25">
      <c r="A92" s="48" t="s">
        <v>813</v>
      </c>
      <c r="B92" s="49" t="s">
        <v>609</v>
      </c>
      <c r="C92" s="39">
        <v>1.7337340611890347E-2</v>
      </c>
      <c r="D92" s="45">
        <v>1.7320448084071696E-2</v>
      </c>
    </row>
    <row r="93" spans="1:4" x14ac:dyDescent="0.25">
      <c r="A93" s="48" t="s">
        <v>814</v>
      </c>
      <c r="B93" s="49" t="s">
        <v>625</v>
      </c>
      <c r="C93" s="39">
        <v>6.6944670634450421E-2</v>
      </c>
      <c r="D93" s="45">
        <v>6.6910021572651635E-2</v>
      </c>
    </row>
    <row r="94" spans="1:4" x14ac:dyDescent="0.25">
      <c r="A94" s="48" t="s">
        <v>815</v>
      </c>
      <c r="B94" s="49" t="s">
        <v>617</v>
      </c>
      <c r="C94" s="39">
        <v>0.10267653695680368</v>
      </c>
      <c r="D94" s="45">
        <v>0.10241882439591055</v>
      </c>
    </row>
    <row r="95" spans="1:4" x14ac:dyDescent="0.25">
      <c r="A95" s="48" t="s">
        <v>816</v>
      </c>
      <c r="B95" s="49" t="s">
        <v>161</v>
      </c>
      <c r="C95" s="39">
        <v>0.19259305089815826</v>
      </c>
      <c r="D95" s="45">
        <v>0.19182425560600122</v>
      </c>
    </row>
    <row r="96" spans="1:4" x14ac:dyDescent="0.25">
      <c r="A96" s="48" t="s">
        <v>817</v>
      </c>
      <c r="B96" s="49" t="s">
        <v>615</v>
      </c>
      <c r="C96" s="39">
        <v>5.3225428089686923E-2</v>
      </c>
      <c r="D96" s="45">
        <v>5.3133334409550259E-2</v>
      </c>
    </row>
    <row r="97" spans="1:4" x14ac:dyDescent="0.25">
      <c r="A97" s="48" t="s">
        <v>818</v>
      </c>
      <c r="B97" s="49" t="s">
        <v>324</v>
      </c>
      <c r="C97" s="39">
        <v>4.9988780553879161E-2</v>
      </c>
      <c r="D97" s="45">
        <v>4.9909053671249773E-2</v>
      </c>
    </row>
    <row r="98" spans="1:4" x14ac:dyDescent="0.25">
      <c r="A98" s="48" t="s">
        <v>819</v>
      </c>
      <c r="B98" s="49" t="s">
        <v>643</v>
      </c>
      <c r="C98" s="39">
        <v>5.8332756796786227E-2</v>
      </c>
      <c r="D98" s="45">
        <v>5.8190275101961578E-2</v>
      </c>
    </row>
    <row r="99" spans="1:4" x14ac:dyDescent="0.25">
      <c r="A99" s="48" t="s">
        <v>820</v>
      </c>
      <c r="B99" s="49" t="s">
        <v>639</v>
      </c>
      <c r="C99" s="39">
        <v>4.9675825030481707E-2</v>
      </c>
      <c r="D99" s="45">
        <v>4.9593504500872139E-2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255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318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429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354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416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173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299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232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246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683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250</v>
      </c>
      <c r="D48" s="19">
        <v>249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369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651</v>
      </c>
      <c r="D57" s="19">
        <v>650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545</v>
      </c>
      <c r="D65" s="25">
        <v>565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501</v>
      </c>
      <c r="E66" s="30">
        <v>591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8,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8,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8,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39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71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414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332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395</v>
      </c>
      <c r="D30" s="14">
        <v>394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8,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179</v>
      </c>
      <c r="D35" s="19">
        <v>174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264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159</v>
      </c>
      <c r="D37" s="19">
        <v>161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355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259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286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8,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513</v>
      </c>
      <c r="D47" s="19">
        <v>510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271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330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8,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253</v>
      </c>
      <c r="D57" s="19">
        <v>255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219</v>
      </c>
      <c r="D58" s="19">
        <v>218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540</v>
      </c>
      <c r="D59" s="19">
        <v>537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8,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325</v>
      </c>
      <c r="D65" s="25">
        <v>325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448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8,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8,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8,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4193</v>
      </c>
      <c r="D17" s="26">
        <v>3664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1753</v>
      </c>
      <c r="D18" s="30">
        <v>3946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8,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8,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8,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0.08</v>
      </c>
      <c r="E12" s="100">
        <v>0.08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0.08</v>
      </c>
      <c r="E13" s="100">
        <v>0.08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8,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0.84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25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5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12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17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2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976</v>
      </c>
      <c r="B82" s="96">
        <v>1</v>
      </c>
      <c r="C82" s="97">
        <v>1</v>
      </c>
      <c r="D82" s="100">
        <v>0.68</v>
      </c>
      <c r="E82" s="100">
        <v>0.68</v>
      </c>
    </row>
    <row r="83" spans="1:5" x14ac:dyDescent="0.25">
      <c r="A83" s="75" t="s">
        <v>977</v>
      </c>
      <c r="B83" s="96">
        <v>1</v>
      </c>
      <c r="C83" s="97">
        <v>36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7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1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27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51</v>
      </c>
      <c r="D97" s="100">
        <v>0.66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31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6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0.62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3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2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29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21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6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2</v>
      </c>
      <c r="D139" s="100">
        <v>0.57999999999999996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40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8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16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0.59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59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21</v>
      </c>
      <c r="D152" s="100">
        <v>0.57000000000000006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0.56000000000000005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0.56000000000000005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20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5</v>
      </c>
      <c r="C173" s="97">
        <v>1</v>
      </c>
      <c r="D173" s="100">
        <v>0.56000000000000005</v>
      </c>
      <c r="E173" s="100">
        <v>0.55000000000000004</v>
      </c>
    </row>
    <row r="174" spans="1:5" x14ac:dyDescent="0.25">
      <c r="A174" s="75" t="s">
        <v>1068</v>
      </c>
      <c r="B174" s="96">
        <v>3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5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18</v>
      </c>
      <c r="D180" s="100">
        <v>0.55000000000000004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16</v>
      </c>
      <c r="D181" s="100">
        <v>0.55000000000000004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11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5</v>
      </c>
      <c r="C185" s="97">
        <v>1</v>
      </c>
      <c r="D185" s="100">
        <v>0.55000000000000004</v>
      </c>
      <c r="E185" s="100">
        <v>0.54</v>
      </c>
    </row>
    <row r="186" spans="1:5" x14ac:dyDescent="0.25">
      <c r="A186" s="75" t="s">
        <v>1080</v>
      </c>
      <c r="B186" s="96">
        <v>6</v>
      </c>
      <c r="C186" s="97">
        <v>1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2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1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2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6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13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12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8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32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4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8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28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7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0.53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40</v>
      </c>
      <c r="D208" s="100">
        <v>0.51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11</v>
      </c>
      <c r="C211" s="97">
        <v>1</v>
      </c>
      <c r="D211" s="100">
        <v>0.51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1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11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</v>
      </c>
      <c r="C217" s="97">
        <v>7</v>
      </c>
      <c r="D217" s="100">
        <v>0.51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2</v>
      </c>
      <c r="D218" s="100">
        <v>0.51</v>
      </c>
      <c r="E218" s="100">
        <v>0.51</v>
      </c>
    </row>
    <row r="219" spans="1:5" x14ac:dyDescent="0.25">
      <c r="A219" s="75" t="s">
        <v>1113</v>
      </c>
      <c r="B219" s="96">
        <v>1</v>
      </c>
      <c r="C219" s="97">
        <v>4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4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2</v>
      </c>
      <c r="C222" s="97">
        <v>1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21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9</v>
      </c>
      <c r="D237" s="100">
        <v>0.48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51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10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0.48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7</v>
      </c>
      <c r="D241" s="100">
        <v>0.48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5</v>
      </c>
      <c r="D242" s="100">
        <v>0.48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5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3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6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19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76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18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5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4</v>
      </c>
      <c r="C252" s="97">
        <v>1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3</v>
      </c>
      <c r="C253" s="97">
        <v>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2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11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54</v>
      </c>
      <c r="D257" s="100">
        <v>0.47000000000000003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16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13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28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8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3</v>
      </c>
      <c r="C262" s="97">
        <v>1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20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22</v>
      </c>
      <c r="D264" s="100">
        <v>0.47000000000000003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7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16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19</v>
      </c>
      <c r="D275" s="100">
        <v>0.45</v>
      </c>
      <c r="E275" s="100">
        <v>0.45</v>
      </c>
    </row>
    <row r="276" spans="1:5" x14ac:dyDescent="0.25">
      <c r="A276" s="75" t="s">
        <v>1170</v>
      </c>
      <c r="B276" s="96">
        <v>1</v>
      </c>
      <c r="C276" s="97">
        <v>11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6</v>
      </c>
      <c r="D277" s="100">
        <v>0.46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2</v>
      </c>
      <c r="C282" s="97">
        <v>1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4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24</v>
      </c>
      <c r="D293" s="100">
        <v>0.42</v>
      </c>
      <c r="E293" s="100">
        <v>0.43</v>
      </c>
    </row>
    <row r="294" spans="1:5" x14ac:dyDescent="0.25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0.42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25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0.1180687479417486</v>
      </c>
      <c r="D5" s="40">
        <v>0.11793247838895073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0.13826158187469814</v>
      </c>
      <c r="D6" s="45">
        <v>0.13882381663378124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0.26099176253548823</v>
      </c>
      <c r="D7" s="50">
        <v>0.26099721108096752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6.1027960383363701E-2</v>
      </c>
      <c r="D8" s="50">
        <v>6.095589749154276E-2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0.169051942124753</v>
      </c>
      <c r="D9" s="50">
        <v>0.16880895845831723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0.10281934880164789</v>
      </c>
      <c r="D10" s="50">
        <v>0.10281974672949222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0.12679917068913893</v>
      </c>
      <c r="D11" s="50">
        <v>0.12650995375089052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0.16415329238533938</v>
      </c>
      <c r="D12" s="50">
        <v>0.1642720975184892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0.135901831478901</v>
      </c>
      <c r="D13" s="50">
        <v>0.13569101235149289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0.11526300517802496</v>
      </c>
      <c r="D14" s="50">
        <v>0.11527541205348968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7.0347310578077998E-2</v>
      </c>
      <c r="D15" s="50">
        <v>7.0347756958122315E-2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0.11441372355116856</v>
      </c>
      <c r="D16" s="50">
        <v>0.11428026976255398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0.11642812504172187</v>
      </c>
      <c r="D17" s="50">
        <v>0.11626069364706891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0.12333474480976682</v>
      </c>
      <c r="D18" s="50">
        <v>0.1231673084409365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0.10300139629491378</v>
      </c>
      <c r="D19" s="50">
        <v>0.10301045026371622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0.13785883096299573</v>
      </c>
      <c r="D20" s="50">
        <v>0.13777966466847991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6.7963924960517591E-2</v>
      </c>
      <c r="D21" s="50">
        <v>6.7952671619086844E-2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9.7689793528195207E-2</v>
      </c>
      <c r="D22" s="50">
        <v>9.7460335500458864E-2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0.13106407586962399</v>
      </c>
      <c r="D23" s="50">
        <v>0.13093496158565843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0.14656376189544787</v>
      </c>
      <c r="D24" s="50">
        <v>0.14597898888240407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0.10629155348094296</v>
      </c>
      <c r="D25" s="50">
        <v>0.10604458962971089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8.712862627103303E-2</v>
      </c>
      <c r="D26" s="50">
        <v>8.6974616654305253E-2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0.1633292869705569</v>
      </c>
      <c r="D27" s="50">
        <v>0.16301222289143347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0.15602803086788525</v>
      </c>
      <c r="D28" s="50">
        <v>0.1560452176042377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6.3646332298506525E-2</v>
      </c>
      <c r="D29" s="50">
        <v>6.3736116432594983E-2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9.9463241699769486E-2</v>
      </c>
      <c r="D30" s="50">
        <v>9.9210815982209641E-2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7.3583235999171964E-2</v>
      </c>
      <c r="D31" s="50">
        <v>7.3519958687717449E-2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8.8467540228090363E-2</v>
      </c>
      <c r="D32" s="50">
        <v>8.8261163166117693E-2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0.12606112132690867</v>
      </c>
      <c r="D33" s="50">
        <v>0.12631153968735412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0.15561062538166046</v>
      </c>
      <c r="D34" s="50">
        <v>0.15562756524948942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0.10092905832346268</v>
      </c>
      <c r="D35" s="50">
        <v>0.10065167183583293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0.13739807376350591</v>
      </c>
      <c r="D36" s="50">
        <v>0.13699624615530998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0.33930172211230092</v>
      </c>
      <c r="D37" s="50">
        <v>0.33935766330888983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0.19515653234680078</v>
      </c>
      <c r="D38" s="50">
        <v>0.19511781610645937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0.10595008774580296</v>
      </c>
      <c r="D39" s="50">
        <v>0.10575691581800589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1260</v>
      </c>
      <c r="C40" s="39">
        <v>6.9657353609901246E-2</v>
      </c>
      <c r="D40" s="50">
        <v>6.9544060091226684E-2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1261</v>
      </c>
      <c r="C41" s="39">
        <v>0.11013794659351997</v>
      </c>
      <c r="D41" s="50">
        <v>0.10995881381194675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1262</v>
      </c>
      <c r="C42" s="39">
        <v>9.1037298273891731E-2</v>
      </c>
      <c r="D42" s="50">
        <v>9.1369472890792724E-2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1263</v>
      </c>
      <c r="C43" s="39">
        <v>6.8367688385810255E-2</v>
      </c>
      <c r="D43" s="50">
        <v>6.8242237909500611E-2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1264</v>
      </c>
      <c r="C44" s="39">
        <v>0.10809880682990047</v>
      </c>
      <c r="D44" s="50">
        <v>0.10790045221055472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0.21433539881695862</v>
      </c>
      <c r="D45" s="50">
        <v>0.2139664951332092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0.21303469054471169</v>
      </c>
      <c r="D46" s="50">
        <v>0.21266715424520236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0.21393388646814784</v>
      </c>
      <c r="D47" s="50">
        <v>0.21354370026094008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0.16777212256342092</v>
      </c>
      <c r="D48" s="50">
        <v>0.16778977544190996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0.15801259019198555</v>
      </c>
      <c r="D49" s="50">
        <v>0.15768367944547779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8.1329067271281238E-2</v>
      </c>
      <c r="D50" s="50">
        <v>8.2248041690400064E-2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7.7105511101555904E-2</v>
      </c>
      <c r="D51" s="50">
        <v>7.7194750817196123E-2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0.10593816659339425</v>
      </c>
      <c r="D52" s="50">
        <v>0.1058255183271473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1265</v>
      </c>
      <c r="C53" s="39">
        <v>7.5542742026588755E-2</v>
      </c>
      <c r="D53" s="50">
        <v>7.5252074721142689E-2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7.0685615579131E-2</v>
      </c>
      <c r="D54" s="50">
        <v>7.0677984373092195E-2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1266</v>
      </c>
      <c r="C55" s="39">
        <v>0.11725350275955421</v>
      </c>
      <c r="D55" s="50">
        <v>0.11712598330524138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0.10947591192795014</v>
      </c>
      <c r="D56" s="50">
        <v>0.10946723802242873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0.11480073978092811</v>
      </c>
      <c r="D57" s="50">
        <v>0.11458842611475487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0.20486204431644703</v>
      </c>
      <c r="D58" s="50">
        <v>0.20463282963478663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9.6394550387560299E-2</v>
      </c>
      <c r="D59" s="50">
        <v>9.6409089660363864E-2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9.5514059160772519E-2</v>
      </c>
      <c r="D60" s="50">
        <v>9.5339831684264298E-2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5.4592397962274497E-2</v>
      </c>
      <c r="D61" s="58">
        <v>5.4596929239288008E-2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0.19905614705131291</v>
      </c>
      <c r="D62" s="58">
        <v>0.19874254683745113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9.6616177161832795E-2</v>
      </c>
      <c r="D63" s="58">
        <v>9.6499070387212241E-2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0.15070145987202674</v>
      </c>
      <c r="D64" s="58">
        <v>0.1506672528355692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1267</v>
      </c>
      <c r="C65" s="77">
        <v>0.19259305089815826</v>
      </c>
      <c r="D65" s="58">
        <v>0.19182425560600122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0.13913733992473376</v>
      </c>
      <c r="D66" s="58">
        <v>0.13904278755061983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1268</v>
      </c>
      <c r="C67" s="39">
        <v>7.4416894656531618E-2</v>
      </c>
      <c r="D67" s="50">
        <v>7.4247298740924089E-2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1269</v>
      </c>
      <c r="C68" s="39">
        <v>0.11766344175572678</v>
      </c>
      <c r="D68" s="50">
        <v>0.11739528706813605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0.11387369159126252</v>
      </c>
      <c r="D69" s="50">
        <v>0.11375644054893311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1270</v>
      </c>
      <c r="C70" s="39">
        <v>5.3277785282660695E-2</v>
      </c>
      <c r="D70" s="50">
        <v>5.3278677709404719E-2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1271</v>
      </c>
      <c r="C71" s="39">
        <v>6.7336167378744163E-2</v>
      </c>
      <c r="D71" s="50">
        <v>6.736703031400823E-2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1272</v>
      </c>
      <c r="C72" s="39">
        <v>0.10646782891158073</v>
      </c>
      <c r="D72" s="50">
        <v>0.10651662749693711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0.13421826671596698</v>
      </c>
      <c r="D73" s="50">
        <v>0.13423266434237216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7.9416706508241675E-2</v>
      </c>
      <c r="D74" s="50">
        <v>7.9192626295878754E-2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0.18207429070509187</v>
      </c>
      <c r="D75" s="50">
        <v>0.18203845881803374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7.6369429306639133E-2</v>
      </c>
      <c r="D76" s="50">
        <v>7.6130296819103896E-2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0.19411855534179537</v>
      </c>
      <c r="D77" s="50">
        <v>0.19366361103028326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9.3544345185659211E-2</v>
      </c>
      <c r="D78" s="50">
        <v>9.3303175725501675E-2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1273</v>
      </c>
      <c r="C79" s="39">
        <v>7.0559537592847457E-2</v>
      </c>
      <c r="D79" s="50">
        <v>7.0826044371142899E-2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0.17413021274632923</v>
      </c>
      <c r="D80" s="50">
        <v>0.17409067997440322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6.6018795186697982E-2</v>
      </c>
      <c r="D81" s="50">
        <v>6.6112578702026609E-2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0.12928502972490466</v>
      </c>
      <c r="D82" s="50">
        <v>0.12900385393975175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8.5548322180314412E-2</v>
      </c>
      <c r="D83" s="50">
        <v>8.5314045465696764E-2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0.2446850445909462</v>
      </c>
      <c r="D84" s="50">
        <v>0.24465905924406592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0.14486672669768991</v>
      </c>
      <c r="D85" s="50">
        <v>0.1444399679921789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8.5137807437587421E-2</v>
      </c>
      <c r="D86" s="50">
        <v>8.4945854640596272E-2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0.13539620201220254</v>
      </c>
      <c r="D87" s="50">
        <v>0.13541571858674581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8.1390151248081605E-2</v>
      </c>
      <c r="D88" s="50">
        <v>8.1546567541039533E-2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0.17583542386117282</v>
      </c>
      <c r="D89" s="50">
        <v>0.17537430202851068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6.2089875968488764E-2</v>
      </c>
      <c r="D90" s="50">
        <v>6.208587010392249E-2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0.10940402108166609</v>
      </c>
      <c r="D91" s="50">
        <v>0.10956957597761141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0.16979881945546932</v>
      </c>
      <c r="D92" s="50">
        <v>0.16946344891982384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7.0796929306075271E-2</v>
      </c>
      <c r="D93" s="50">
        <v>7.0790188497704978E-2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0.21312064938477626</v>
      </c>
      <c r="D94" s="50">
        <v>0.2126644696564898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0.16897241560383663</v>
      </c>
      <c r="D95" s="50">
        <v>0.16848379834073646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0.17539413002182289</v>
      </c>
      <c r="D96" s="50">
        <v>0.17537379632904126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0.13352820552866781</v>
      </c>
      <c r="D97" s="50">
        <v>0.1334700647807148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0.10617128483536092</v>
      </c>
      <c r="D98" s="50">
        <v>0.10593395121392948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0.24041463591750986</v>
      </c>
      <c r="D99" s="50">
        <v>0.24032377441154043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0.2947357482892749</v>
      </c>
      <c r="D100" s="50">
        <v>0.29480090051934615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0.14942675127293045</v>
      </c>
      <c r="D101" s="50">
        <v>0.1494047748771514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6.0928318099355623E-2</v>
      </c>
      <c r="D102" s="50">
        <v>6.096154111817912E-2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6.5838846860884842E-2</v>
      </c>
      <c r="D103" s="50">
        <v>6.5838363470295064E-2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6.0921069691992215E-2</v>
      </c>
      <c r="D104" s="50">
        <v>6.0921334423569722E-2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9.6324668860273951E-2</v>
      </c>
      <c r="D105" s="50">
        <v>9.6325087437650697E-2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0.17619694746477949</v>
      </c>
      <c r="D106" s="50">
        <v>0.17565411060023847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0.1342315852831015</v>
      </c>
      <c r="D107" s="50">
        <v>0.13423105865282853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0.1828207883296431</v>
      </c>
      <c r="D108" s="50">
        <v>0.18285074036869636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0.22620390920241074</v>
      </c>
      <c r="D109" s="50">
        <v>0.22613299024326122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0.22666862475361199</v>
      </c>
      <c r="D110" s="50">
        <v>0.22659710451092061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0.22739345194326743</v>
      </c>
      <c r="D111" s="50">
        <v>0.22732048209542863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0.22698620098826283</v>
      </c>
      <c r="D112" s="50">
        <v>0.22691428367252878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9.4241721345168727E-2</v>
      </c>
      <c r="D113" s="50">
        <v>9.4128274391090977E-2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7.064471093087285E-2</v>
      </c>
      <c r="D114" s="50">
        <v>7.132246349793693E-2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0.17976905398404203</v>
      </c>
      <c r="D115" s="50">
        <v>0.17975616644629319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0.17280231097982079</v>
      </c>
      <c r="D116" s="50">
        <v>0.17275384725991766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0.21103155781580507</v>
      </c>
      <c r="D117" s="50">
        <v>0.21044006593060946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9.7851836767851516E-2</v>
      </c>
      <c r="D118" s="50">
        <v>9.7715079631190555E-2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0.18787763720138073</v>
      </c>
      <c r="D119" s="50">
        <v>0.18782802844466309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0.17817610448543583</v>
      </c>
      <c r="D120" s="50">
        <v>0.17786956316841432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9.4924103458460862E-2</v>
      </c>
      <c r="D121" s="50">
        <v>9.4929730262908116E-2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5.7758917055415207E-2</v>
      </c>
      <c r="D122" s="50">
        <v>5.7603838306409069E-2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8.2097076972886929E-2</v>
      </c>
      <c r="D123" s="50">
        <v>8.1881646137014763E-2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0.19495857809311379</v>
      </c>
      <c r="D124" s="50">
        <v>0.19466220355785827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8.6065334330969606E-2</v>
      </c>
      <c r="D125" s="50">
        <v>8.5922003796230717E-2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9.1683329176417139E-2</v>
      </c>
      <c r="D126" s="50">
        <v>9.169029934291581E-2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1274</v>
      </c>
      <c r="C127" s="39">
        <v>5.8960463297734605E-2</v>
      </c>
      <c r="D127" s="50">
        <v>5.8860680020965311E-2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1275</v>
      </c>
      <c r="C128" s="39">
        <v>0.13961879769235869</v>
      </c>
      <c r="D128" s="50">
        <v>0.13934025903295555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0.37759885863724479</v>
      </c>
      <c r="D129" s="50">
        <v>0.37753321336168977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0.28102726352002061</v>
      </c>
      <c r="D130" s="50">
        <v>0.28084172658659962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0.1487126698921741</v>
      </c>
      <c r="D131" s="50">
        <v>0.14869646998327168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8.3636006860552364E-2</v>
      </c>
      <c r="D132" s="50">
        <v>8.3730317628055953E-2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6.7164380801537485E-2</v>
      </c>
      <c r="D133" s="50">
        <v>6.7060667488285292E-2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5.5808156867706835E-2</v>
      </c>
      <c r="D134" s="50">
        <v>5.5641268760960531E-2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0.15974842457797706</v>
      </c>
      <c r="D135" s="50">
        <v>0.15932057652298398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1276</v>
      </c>
      <c r="C136" s="39">
        <v>0.33456510446417709</v>
      </c>
      <c r="D136" s="50">
        <v>0.33449852617522785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1277</v>
      </c>
      <c r="C137" s="39">
        <v>0.22734841291246588</v>
      </c>
      <c r="D137" s="50">
        <v>0.22729719443309235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1278</v>
      </c>
      <c r="C138" s="39">
        <v>0.22810071229873938</v>
      </c>
      <c r="D138" s="50">
        <v>0.2280510180919568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1279</v>
      </c>
      <c r="C139" s="39">
        <v>0.12858768058266071</v>
      </c>
      <c r="D139" s="50">
        <v>0.12856050295112209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1280</v>
      </c>
      <c r="C140" s="39">
        <v>0.30594458844943268</v>
      </c>
      <c r="D140" s="50">
        <v>0.30600540421859324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1281</v>
      </c>
      <c r="C141" s="39">
        <v>0.30563945751737148</v>
      </c>
      <c r="D141" s="50">
        <v>0.30570029395067372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1282</v>
      </c>
      <c r="C142" s="39">
        <v>0.2480275110007002</v>
      </c>
      <c r="D142" s="50">
        <v>0.2480537807255167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3.384814502038145E-2</v>
      </c>
      <c r="D143" s="50">
        <v>3.3854014656455912E-2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0.10893424690335622</v>
      </c>
      <c r="D144" s="50">
        <v>0.10895268159306221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0.33853180012172424</v>
      </c>
      <c r="D145" s="50">
        <v>0.33740879035823879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0.16025459840653031</v>
      </c>
      <c r="D146" s="50">
        <v>0.16019956643497033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1283</v>
      </c>
      <c r="C147" s="39">
        <v>7.4213054442011664E-2</v>
      </c>
      <c r="D147" s="50">
        <v>7.4197275278835323E-2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1284</v>
      </c>
      <c r="C148" s="39">
        <v>4.9988780553879161E-2</v>
      </c>
      <c r="D148" s="50">
        <v>4.9909053671249773E-2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1285</v>
      </c>
      <c r="C149" s="39">
        <v>7.7400354157924955E-2</v>
      </c>
      <c r="D149" s="50">
        <v>7.7427974820360054E-2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1286</v>
      </c>
      <c r="C150" s="39">
        <v>6.0141771616066521E-2</v>
      </c>
      <c r="D150" s="50">
        <v>5.997060959422941E-2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0.14494214510551628</v>
      </c>
      <c r="D151" s="50">
        <v>0.14426907745898776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1287</v>
      </c>
      <c r="C152" s="39">
        <v>7.0162919155615011E-2</v>
      </c>
      <c r="D152" s="50">
        <v>6.996787840164706E-2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0.23740738657208857</v>
      </c>
      <c r="D153" s="50">
        <v>0.23737591367902169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0.17001363892945315</v>
      </c>
      <c r="D154" s="50">
        <v>0.16961767282167289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1288</v>
      </c>
      <c r="C155" s="39">
        <v>8.9276506021212398E-2</v>
      </c>
      <c r="D155" s="50">
        <v>8.9215268393328648E-2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0.10747027770868553</v>
      </c>
      <c r="D156" s="50">
        <v>0.10714526156875892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0.17082328660816032</v>
      </c>
      <c r="D157" s="50">
        <v>0.17046904817465097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0.13404433119905551</v>
      </c>
      <c r="D158" s="50">
        <v>0.13372449654178203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7.5118786442775323E-2</v>
      </c>
      <c r="D159" s="50">
        <v>7.5115158527142956E-2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0.18991881704593608</v>
      </c>
      <c r="D160" s="50">
        <v>0.18946395248054868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0.26874611967150142</v>
      </c>
      <c r="D161" s="50">
        <v>0.2687021009193572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0.10166884370093633</v>
      </c>
      <c r="D162" s="50">
        <v>0.10165463874044969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6.0156449665578829E-2</v>
      </c>
      <c r="D163" s="50">
        <v>5.9974933690004548E-2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0.17521773742667787</v>
      </c>
      <c r="D164" s="50">
        <v>0.17715875768244099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1289</v>
      </c>
      <c r="C165" s="39">
        <v>0.28508827986702001</v>
      </c>
      <c r="D165" s="50">
        <v>0.28707049512288296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1290</v>
      </c>
      <c r="C166" s="39">
        <v>0.10033103471328959</v>
      </c>
      <c r="D166" s="50">
        <v>0.10031684271775382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1291</v>
      </c>
      <c r="C167" s="39">
        <v>0.15863729484770692</v>
      </c>
      <c r="D167" s="50">
        <v>0.15861485533248892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1292</v>
      </c>
      <c r="C168" s="39">
        <v>0.20553691956833639</v>
      </c>
      <c r="D168" s="50">
        <v>0.20545637091588739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1293</v>
      </c>
      <c r="C169" s="39">
        <v>0.10243203298099944</v>
      </c>
      <c r="D169" s="50">
        <v>0.10242971233260754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9.7685544973959038E-2</v>
      </c>
      <c r="D170" s="50">
        <v>9.7895970959719636E-2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0.20561761430403142</v>
      </c>
      <c r="D171" s="50">
        <v>0.20553085117629888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0.13977200647558474</v>
      </c>
      <c r="D172" s="50">
        <v>0.13943308913467511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1294</v>
      </c>
      <c r="C173" s="39">
        <v>0.15203706334935935</v>
      </c>
      <c r="D173" s="50">
        <v>0.15167717275768366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0.13851756179271826</v>
      </c>
      <c r="D174" s="50">
        <v>0.13849308165000901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0.13251362544732226</v>
      </c>
      <c r="D175" s="50">
        <v>0.13252952426297726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0.12573720375996517</v>
      </c>
      <c r="D176" s="50">
        <v>0.12541815584466287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0.17689014893414851</v>
      </c>
      <c r="D177" s="58">
        <v>0.17650458440931638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1295</v>
      </c>
      <c r="C178" s="39">
        <v>7.9659713989484168E-2</v>
      </c>
      <c r="D178" s="50">
        <v>7.9835527147964783E-2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8.9857167657926978E-2</v>
      </c>
      <c r="D179" s="50">
        <v>8.9814471482241753E-2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9.7889103085446447E-2</v>
      </c>
      <c r="D180" s="50">
        <v>9.7856921959270537E-2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0.11353898764787143</v>
      </c>
      <c r="D181" s="50">
        <v>0.11320140489666575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1296</v>
      </c>
      <c r="C182" s="39">
        <v>6.0325420062509308E-2</v>
      </c>
      <c r="D182" s="50">
        <v>6.0247021398309758E-2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8.2899956185860851E-2</v>
      </c>
      <c r="D183" s="50">
        <v>8.337810707097007E-2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0.11401791259753097</v>
      </c>
      <c r="D184" s="50">
        <v>0.11371920765060227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1297</v>
      </c>
      <c r="C185" s="39">
        <v>7.8392155915683964E-2</v>
      </c>
      <c r="D185" s="50">
        <v>7.8210440036365098E-2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0.13891175105421341</v>
      </c>
      <c r="D186" s="50">
        <v>0.13868330942727822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0.27444843264885127</v>
      </c>
      <c r="D187" s="50">
        <v>0.27394691703799162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0.22074764956940618</v>
      </c>
      <c r="D188" s="50">
        <v>0.22022611231938399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0.1131346854722303</v>
      </c>
      <c r="D189" s="50">
        <v>0.11284706376026217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8.6959993785977463E-2</v>
      </c>
      <c r="D190" s="50">
        <v>8.6658948605620525E-2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0.30641790522462287</v>
      </c>
      <c r="D191" s="50">
        <v>0.30545356977098825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0.11534834871581523</v>
      </c>
      <c r="D192" s="50">
        <v>0.1150534517232855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0.19183780183370258</v>
      </c>
      <c r="D193" s="50">
        <v>0.19179116182031275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7.1467908838945535E-2</v>
      </c>
      <c r="D194" s="50">
        <v>7.1383556048682226E-2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0.11398119316671401</v>
      </c>
      <c r="D195" s="50">
        <v>0.11359385391286228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0.17676012163245552</v>
      </c>
      <c r="D196" s="50">
        <v>0.17641838571778348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0.19090762620637686</v>
      </c>
      <c r="D197" s="50">
        <v>0.19091034576384355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0.18401681755090263</v>
      </c>
      <c r="D198" s="50">
        <v>0.18351655606809136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0.23477164458711219</v>
      </c>
      <c r="D199" s="50">
        <v>0.23478730349370169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0.18388789146149206</v>
      </c>
      <c r="D200" s="50">
        <v>0.18343362718859349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8.8087937837895453E-2</v>
      </c>
      <c r="D201" s="50">
        <v>8.8654744100493552E-2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0.12202118746781362</v>
      </c>
      <c r="D202" s="50">
        <v>0.12198256570909419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0.25214299070550816</v>
      </c>
      <c r="D203" s="50">
        <v>0.25185790791058615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7.8436247817360888E-2</v>
      </c>
      <c r="D204" s="50">
        <v>7.8435756508527854E-2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0.15305625808653772</v>
      </c>
      <c r="D205" s="50">
        <v>0.15278121925486302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0.13538709690761597</v>
      </c>
      <c r="D206" s="50">
        <v>0.13507702861866477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7.385248437402403E-2</v>
      </c>
      <c r="D207" s="50">
        <v>7.3832611044175545E-2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0.1524673255760918</v>
      </c>
      <c r="D208" s="50">
        <v>0.15247455319540096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9.104174779140356E-2</v>
      </c>
      <c r="D209" s="50">
        <v>9.1019509626148659E-2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0.11092428295826282</v>
      </c>
      <c r="D210" s="50">
        <v>0.11092641878417847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8.3410685558567871E-2</v>
      </c>
      <c r="D211" s="50">
        <v>8.3189731470623973E-2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7.4263649113839911E-2</v>
      </c>
      <c r="D212" s="58">
        <v>7.4264658923589827E-2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0.15647062146400778</v>
      </c>
      <c r="D213" s="58">
        <v>0.15646929398440312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1298</v>
      </c>
      <c r="C214" s="39">
        <v>7.0423864766368888E-2</v>
      </c>
      <c r="D214" s="50">
        <v>7.0410047525941419E-2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6.9948636331644429E-2</v>
      </c>
      <c r="D215" s="50">
        <v>6.9944707608263823E-2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0.1651729725999293</v>
      </c>
      <c r="D216" s="50">
        <v>0.16542207899100905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9.3765606175441121E-2</v>
      </c>
      <c r="D217" s="50">
        <v>9.3548892739013526E-2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0.14413614428772731</v>
      </c>
      <c r="D218" s="50">
        <v>0.14375271853251267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0.28477286329586443</v>
      </c>
      <c r="D219" s="50">
        <v>0.28473594233642663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1299</v>
      </c>
      <c r="C220" s="39">
        <v>7.5012594105339697E-2</v>
      </c>
      <c r="D220" s="50">
        <v>7.4795201789461224E-2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6.8948447812216332E-2</v>
      </c>
      <c r="D221" s="50">
        <v>6.8938734518179431E-2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1300</v>
      </c>
      <c r="C222" s="39">
        <v>9.4870149905758344E-2</v>
      </c>
      <c r="D222" s="50">
        <v>9.487213692182711E-2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1301</v>
      </c>
      <c r="C223" s="39">
        <v>9.3633948498104871E-2</v>
      </c>
      <c r="D223" s="50">
        <v>9.4212318056343142E-2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1302</v>
      </c>
      <c r="C224" s="39">
        <v>6.4895114586479036E-2</v>
      </c>
      <c r="D224" s="50">
        <v>6.4625648748732348E-2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0.14166726236240215</v>
      </c>
      <c r="D225" s="50">
        <v>0.14164495955639084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6.958457201323992E-2</v>
      </c>
      <c r="D226" s="62">
        <v>6.9391853969792985E-2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1303</v>
      </c>
      <c r="C227" s="39">
        <v>9.2435468673413457E-2</v>
      </c>
      <c r="D227" s="50">
        <v>9.2326255313624234E-2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1304</v>
      </c>
      <c r="C228" s="39">
        <v>6.5723673055305007E-2</v>
      </c>
      <c r="D228" s="50">
        <v>6.5582844182115546E-2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1305</v>
      </c>
      <c r="C229" s="39">
        <v>0.10391825152350073</v>
      </c>
      <c r="D229" s="50">
        <v>0.10369558152370388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6.716407822343709E-2</v>
      </c>
      <c r="D230" s="50">
        <v>6.7399085179587287E-2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0.15850349930768787</v>
      </c>
      <c r="D231" s="50">
        <v>0.15809825924755155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0.16646101673820762</v>
      </c>
      <c r="D232" s="50">
        <v>0.16646533544512856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0.17108974314193676</v>
      </c>
      <c r="D233" s="50">
        <v>0.1705332373603114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5.8815402964605981E-2</v>
      </c>
      <c r="D234" s="50">
        <v>5.8765572748779075E-2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0.17712142785211871</v>
      </c>
      <c r="D235" s="50">
        <v>0.17711792043231717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0.10773943584559707</v>
      </c>
      <c r="D236" s="50">
        <v>0.1074779863126149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0.10375493684027358</v>
      </c>
      <c r="D237" s="50">
        <v>0.10346584352463675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1306</v>
      </c>
      <c r="C238" s="39">
        <v>6.4366594349159229E-2</v>
      </c>
      <c r="D238" s="50">
        <v>6.5053511501895839E-2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0.18687831641667119</v>
      </c>
      <c r="D239" s="50">
        <v>0.18634844050433275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9.2611972933170167E-2</v>
      </c>
      <c r="D240" s="50">
        <v>9.2637985531599798E-2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7.638141379181361E-2</v>
      </c>
      <c r="D241" s="50">
        <v>7.6313267202587992E-2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0.15468944468213089</v>
      </c>
      <c r="D242" s="50">
        <v>0.15441684812272177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0.1322541102914879</v>
      </c>
      <c r="D243" s="50">
        <v>0.13222109056868217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0.15546666659286029</v>
      </c>
      <c r="D244" s="50">
        <v>0.15519357594466437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9.0148206080414017E-2</v>
      </c>
      <c r="D245" s="50">
        <v>9.0079263914024862E-2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1307</v>
      </c>
      <c r="C246" s="39">
        <v>0.10492691609315524</v>
      </c>
      <c r="D246" s="50">
        <v>0.10465916955490349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0.17201454489174806</v>
      </c>
      <c r="D247" s="50">
        <v>0.17198121032624622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0.16763645355930762</v>
      </c>
      <c r="D248" s="50">
        <v>0.16722563200117235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1308</v>
      </c>
      <c r="C249" s="39">
        <v>5.8670774966437862E-2</v>
      </c>
      <c r="D249" s="50">
        <v>5.853622098901326E-2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1309</v>
      </c>
      <c r="C250" s="39">
        <v>4.9620008403642696E-2</v>
      </c>
      <c r="D250" s="50">
        <v>4.9542013314353539E-2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1310</v>
      </c>
      <c r="C251" s="39">
        <v>5.8255170191715923E-2</v>
      </c>
      <c r="D251" s="50">
        <v>5.8121882278402238E-2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5.7418529372889666E-2</v>
      </c>
      <c r="D252" s="50">
        <v>5.7268135859170219E-2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9.0882072969465336E-2</v>
      </c>
      <c r="D253" s="50">
        <v>9.0595149592990809E-2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1311</v>
      </c>
      <c r="C254" s="39">
        <v>7.7074605919559364E-2</v>
      </c>
      <c r="D254" s="50">
        <v>7.6856766503704446E-2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0.10954864512131528</v>
      </c>
      <c r="D255" s="50">
        <v>0.11045450061246968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0.14980231942613728</v>
      </c>
      <c r="D256" s="50">
        <v>0.14930041610629163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1312</v>
      </c>
      <c r="C257" s="39">
        <v>6.9798359096638174E-2</v>
      </c>
      <c r="D257" s="50">
        <v>6.9696676269518337E-2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1313</v>
      </c>
      <c r="C258" s="77">
        <v>0.11036089584385464</v>
      </c>
      <c r="D258" s="50">
        <v>0.11020012117754273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0.10754100871980335</v>
      </c>
      <c r="D259" s="50">
        <v>0.10746174555735419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0.15915270733564696</v>
      </c>
      <c r="D260" s="50">
        <v>0.15880381294596296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0.10120674800862046</v>
      </c>
      <c r="D261" s="50">
        <v>0.10143944449315914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6.3820828366361521E-2</v>
      </c>
      <c r="D262" s="50">
        <v>6.3715494298754394E-2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0.13859209874564807</v>
      </c>
      <c r="D263" s="50">
        <v>0.13839833706127458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0.22877003010812488</v>
      </c>
      <c r="D264" s="50">
        <v>0.22870646855320262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0.11015271888309855</v>
      </c>
      <c r="D265" s="58">
        <v>0.1099746970310185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0.10542067111011866</v>
      </c>
      <c r="D266" s="58">
        <v>0.10540521168343582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7.831885406741676E-2</v>
      </c>
      <c r="D267" s="50">
        <v>7.8103840333796901E-2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1314</v>
      </c>
      <c r="C268" s="39">
        <v>7.3467185516214423E-2</v>
      </c>
      <c r="D268" s="50">
        <v>7.3321397111476047E-2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1315</v>
      </c>
      <c r="C269" s="39">
        <v>6.0080689978764736E-2</v>
      </c>
      <c r="D269" s="50">
        <v>6.0083816786551732E-2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1316</v>
      </c>
      <c r="C270" s="39">
        <v>5.9220015679237778E-2</v>
      </c>
      <c r="D270" s="50">
        <v>5.9017767622271011E-2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0.1152565900456204</v>
      </c>
      <c r="D271" s="50">
        <v>0.11524735429154898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0.18396532556293282</v>
      </c>
      <c r="D272" s="50">
        <v>0.18393536738145688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0.20075670359266995</v>
      </c>
      <c r="D273" s="50">
        <v>0.20028550622982919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1317</v>
      </c>
      <c r="C274" s="39">
        <v>2.4770820250463132E-2</v>
      </c>
      <c r="D274" s="50">
        <v>2.4777550733456701E-2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2.0856916177007634E-2</v>
      </c>
      <c r="D275" s="50">
        <v>2.0862386773360511E-2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0.12209941304117836</v>
      </c>
      <c r="D276" s="50">
        <v>0.12211881425302289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4.8033480304561282E-2</v>
      </c>
      <c r="D277" s="50">
        <v>4.7940884333872544E-2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0.16765187650841862</v>
      </c>
      <c r="D278" s="50">
        <v>0.16752331631409484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9.1312829886794206E-3</v>
      </c>
      <c r="D279" s="50">
        <v>9.1321937784988785E-3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1.194583115420325E-2</v>
      </c>
      <c r="D280" s="50">
        <v>1.194551846135718E-2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7.5926431211908216E-2</v>
      </c>
      <c r="D281" s="50">
        <v>7.5795860153164946E-2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0.12590704526032342</v>
      </c>
      <c r="D282" s="50">
        <v>0.12571057196401875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0.19873402565132631</v>
      </c>
      <c r="D283" s="58">
        <v>0.19954031721602328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0.33446591622452326</v>
      </c>
      <c r="D284" s="58">
        <v>0.33310387746486875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0.13203487582435641</v>
      </c>
      <c r="D285" s="58">
        <v>0.13203903411360746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0.11805206558614988</v>
      </c>
      <c r="D286" s="58">
        <v>0.1176893861842811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1318</v>
      </c>
      <c r="C287" s="39">
        <v>6.3903598347957585E-2</v>
      </c>
      <c r="D287" s="50">
        <v>6.3718525073000368E-2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0.12275806489681744</v>
      </c>
      <c r="D288" s="58">
        <v>0.12254229278241008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6.7265892686185755E-2</v>
      </c>
      <c r="D289" s="50">
        <v>6.7223073007249445E-2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9.0809838555508698E-2</v>
      </c>
      <c r="D290" s="50">
        <v>9.0546784678462153E-2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6.9792821644458769E-2</v>
      </c>
      <c r="D291" s="50">
        <v>7.0122819824867927E-2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1.9338605647496079E-2</v>
      </c>
      <c r="D292" s="50">
        <v>1.9342392830502982E-2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4.3632001554130703E-2</v>
      </c>
      <c r="D293" s="50">
        <v>4.3582009153473017E-2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8.9221821343697494E-2</v>
      </c>
      <c r="D294" s="50">
        <v>8.9028287932908817E-2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5.3225428089686923E-2</v>
      </c>
      <c r="D295" s="50">
        <v>5.3133334409550259E-2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0.10267653695680368</v>
      </c>
      <c r="D296" s="50">
        <v>0.10241882439591055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4.7154383988048748E-2</v>
      </c>
      <c r="D297" s="50">
        <v>4.7084035280024097E-2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4.7772802751223614E-2</v>
      </c>
      <c r="D298" s="50">
        <v>4.7684163985180647E-2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4.6899028228979948E-2</v>
      </c>
      <c r="D299" s="50">
        <v>4.6816995861841015E-2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6.6944670634450421E-2</v>
      </c>
      <c r="D300" s="50">
        <v>6.6910021572651635E-2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8.9089681517069731E-3</v>
      </c>
      <c r="D301" s="50">
        <v>8.9225281634927045E-3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4.9059487076876018E-2</v>
      </c>
      <c r="D302" s="50">
        <v>4.8949772211102971E-2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7.5433840190026996E-2</v>
      </c>
      <c r="D303" s="50">
        <v>7.5323749827494277E-2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1319</v>
      </c>
      <c r="C304" s="39">
        <v>0.16361777286873905</v>
      </c>
      <c r="D304" s="50">
        <v>0.1635783735288944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2.1215205052221662E-2</v>
      </c>
      <c r="D305" s="50">
        <v>2.1167578366515456E-2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9.3901108277840206E-2</v>
      </c>
      <c r="D306" s="50">
        <v>9.3703426651494615E-2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1320</v>
      </c>
      <c r="C307" s="39">
        <v>4.9675825030481707E-2</v>
      </c>
      <c r="D307" s="50">
        <v>4.9593504500872139E-2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4.6458353642618772E-2</v>
      </c>
      <c r="D308" s="50">
        <v>4.640728994018041E-2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1321</v>
      </c>
      <c r="C309" s="39">
        <v>5.8332756796786227E-2</v>
      </c>
      <c r="D309" s="50">
        <v>5.8190275101961578E-2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1322</v>
      </c>
      <c r="C310" s="39">
        <v>9.2232186837256147E-2</v>
      </c>
      <c r="D310" s="50">
        <v>9.2006903496992684E-2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3.3293360293310127E-2</v>
      </c>
      <c r="D311" s="50">
        <v>3.3293285528367855E-2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4.1351495049417347E-2</v>
      </c>
      <c r="D312" s="50">
        <v>4.1169062190329189E-2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4.7780514960562195E-2</v>
      </c>
      <c r="D313" s="50">
        <v>4.770579001586512E-2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3.5138235039410437E-2</v>
      </c>
      <c r="D314" s="50">
        <v>3.5136604556491799E-2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6.5849192711400134E-2</v>
      </c>
      <c r="D315" s="50">
        <v>6.5698476124275124E-2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4.7660807218609172E-2</v>
      </c>
      <c r="D316" s="50">
        <v>4.7563566483517804E-2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0.10641241559539234</v>
      </c>
      <c r="D317" s="50">
        <v>0.1061442136949616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5.1046154282632247E-2</v>
      </c>
      <c r="D318" s="50">
        <v>5.0935366205136008E-2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8.0711056662738187E-2</v>
      </c>
      <c r="D319" s="50">
        <v>8.0535885331498525E-2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1323</v>
      </c>
      <c r="C320" s="39">
        <v>5.7182629037123588E-2</v>
      </c>
      <c r="D320" s="50">
        <v>5.7174075593440406E-2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5.9752577046273729E-2</v>
      </c>
      <c r="D321" s="50">
        <v>5.9619524343079718E-2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1324</v>
      </c>
      <c r="C5" s="39">
        <v>3.2502075213889457E-3</v>
      </c>
      <c r="D5" s="50">
        <v>3.2490239170467534E-3</v>
      </c>
    </row>
    <row r="6" spans="1:4" x14ac:dyDescent="0.25">
      <c r="A6" s="48" t="s">
        <v>668</v>
      </c>
      <c r="B6" s="49" t="s">
        <v>1324</v>
      </c>
      <c r="C6" s="39">
        <v>4.8912845845888739E-3</v>
      </c>
      <c r="D6" s="50">
        <v>4.8789221848780416E-3</v>
      </c>
    </row>
    <row r="7" spans="1:4" x14ac:dyDescent="0.25">
      <c r="A7" s="48" t="s">
        <v>669</v>
      </c>
      <c r="B7" s="49" t="s">
        <v>1324</v>
      </c>
      <c r="C7" s="39">
        <v>5.2162389911573947E-3</v>
      </c>
      <c r="D7" s="50">
        <v>5.1936965029554328E-3</v>
      </c>
    </row>
    <row r="8" spans="1:4" x14ac:dyDescent="0.25">
      <c r="A8" s="48" t="s">
        <v>670</v>
      </c>
      <c r="B8" s="49" t="s">
        <v>1324</v>
      </c>
      <c r="C8" s="39">
        <v>4.9432533780914547E-3</v>
      </c>
      <c r="D8" s="50">
        <v>4.923181715950891E-3</v>
      </c>
    </row>
    <row r="9" spans="1:4" x14ac:dyDescent="0.25">
      <c r="A9" s="48" t="s">
        <v>671</v>
      </c>
      <c r="B9" s="49" t="s">
        <v>1325</v>
      </c>
      <c r="C9" s="39">
        <v>0.24993259436613965</v>
      </c>
      <c r="D9" s="50">
        <v>0.24945982194205216</v>
      </c>
    </row>
    <row r="10" spans="1:4" x14ac:dyDescent="0.25">
      <c r="A10" s="48" t="s">
        <v>673</v>
      </c>
      <c r="B10" s="49" t="s">
        <v>1326</v>
      </c>
      <c r="C10" s="39">
        <v>2.4360815255645294E-2</v>
      </c>
      <c r="D10" s="50">
        <v>2.4348198751747936E-2</v>
      </c>
    </row>
    <row r="11" spans="1:4" x14ac:dyDescent="0.25">
      <c r="A11" s="48" t="s">
        <v>675</v>
      </c>
      <c r="B11" s="49" t="s">
        <v>1327</v>
      </c>
      <c r="C11" s="39">
        <v>1.4942295691504659E-2</v>
      </c>
      <c r="D11" s="50">
        <v>1.4922396003269988E-2</v>
      </c>
    </row>
    <row r="12" spans="1:4" ht="14.25" customHeight="1" x14ac:dyDescent="0.25">
      <c r="A12" s="48" t="s">
        <v>677</v>
      </c>
      <c r="B12" s="49" t="s">
        <v>1328</v>
      </c>
      <c r="C12" s="39">
        <v>7.2024814538615934E-3</v>
      </c>
      <c r="D12" s="50">
        <v>7.1969318768731983E-3</v>
      </c>
    </row>
    <row r="13" spans="1:4" x14ac:dyDescent="0.25">
      <c r="A13" s="48" t="s">
        <v>679</v>
      </c>
      <c r="B13" s="49" t="s">
        <v>1329</v>
      </c>
      <c r="C13" s="39">
        <v>1.9858764769286859E-3</v>
      </c>
      <c r="D13" s="50">
        <v>1.9860473819860737E-3</v>
      </c>
    </row>
    <row r="14" spans="1:4" x14ac:dyDescent="0.25">
      <c r="A14" s="48" t="s">
        <v>681</v>
      </c>
      <c r="B14" s="49" t="s">
        <v>1330</v>
      </c>
      <c r="C14" s="39">
        <v>1.4709209910496038E-3</v>
      </c>
      <c r="D14" s="50">
        <v>1.4645066014766712E-3</v>
      </c>
    </row>
    <row r="15" spans="1:4" x14ac:dyDescent="0.25">
      <c r="A15" s="48" t="s">
        <v>683</v>
      </c>
      <c r="B15" s="49" t="s">
        <v>1330</v>
      </c>
      <c r="C15" s="39">
        <v>4.1725217526903929E-3</v>
      </c>
      <c r="D15" s="50">
        <v>4.1649316876067356E-3</v>
      </c>
    </row>
    <row r="16" spans="1:4" x14ac:dyDescent="0.25">
      <c r="A16" s="48" t="s">
        <v>684</v>
      </c>
      <c r="B16" s="49" t="s">
        <v>1330</v>
      </c>
      <c r="C16" s="39">
        <v>5.3266708137940143E-3</v>
      </c>
      <c r="D16" s="50">
        <v>5.3099578859337774E-3</v>
      </c>
    </row>
    <row r="17" spans="1:4" x14ac:dyDescent="0.25">
      <c r="A17" s="48" t="s">
        <v>685</v>
      </c>
      <c r="B17" s="49" t="s">
        <v>1330</v>
      </c>
      <c r="C17" s="39">
        <v>4.9766539518334985E-3</v>
      </c>
      <c r="D17" s="50">
        <v>4.9562357378969482E-3</v>
      </c>
    </row>
    <row r="18" spans="1:4" x14ac:dyDescent="0.25">
      <c r="A18" s="48" t="s">
        <v>686</v>
      </c>
      <c r="B18" s="49" t="s">
        <v>1331</v>
      </c>
      <c r="C18" s="39">
        <v>5.5919636391682549E-2</v>
      </c>
      <c r="D18" s="50">
        <v>5.5829533268678989E-2</v>
      </c>
    </row>
    <row r="19" spans="1:4" x14ac:dyDescent="0.25">
      <c r="A19" s="48" t="s">
        <v>688</v>
      </c>
      <c r="B19" s="49" t="s">
        <v>1332</v>
      </c>
      <c r="C19" s="39">
        <v>4.9490283591679438E-2</v>
      </c>
      <c r="D19" s="50">
        <v>4.9418392575336645E-2</v>
      </c>
    </row>
    <row r="20" spans="1:4" x14ac:dyDescent="0.25">
      <c r="A20" s="48" t="s">
        <v>690</v>
      </c>
      <c r="B20" s="49" t="s">
        <v>1333</v>
      </c>
      <c r="C20" s="39">
        <v>4.8245936127839895E-2</v>
      </c>
      <c r="D20" s="50">
        <v>4.8173957190492445E-2</v>
      </c>
    </row>
    <row r="21" spans="1:4" x14ac:dyDescent="0.25">
      <c r="A21" s="48" t="s">
        <v>692</v>
      </c>
      <c r="B21" s="53" t="s">
        <v>1334</v>
      </c>
      <c r="C21" s="39">
        <v>2.1388443206060738E-2</v>
      </c>
      <c r="D21" s="50">
        <v>2.163198248057931E-2</v>
      </c>
    </row>
    <row r="22" spans="1:4" x14ac:dyDescent="0.25">
      <c r="A22" s="48" t="s">
        <v>694</v>
      </c>
      <c r="B22" s="49" t="s">
        <v>1334</v>
      </c>
      <c r="C22" s="39">
        <v>3.3968351067931897E-2</v>
      </c>
      <c r="D22" s="50">
        <v>3.3967781778357589E-2</v>
      </c>
    </row>
    <row r="23" spans="1:4" x14ac:dyDescent="0.25">
      <c r="A23" s="48" t="s">
        <v>695</v>
      </c>
      <c r="B23" s="49" t="s">
        <v>1334</v>
      </c>
      <c r="C23" s="39">
        <v>4.1226316374147129E-2</v>
      </c>
      <c r="D23" s="50">
        <v>4.1219776898332408E-2</v>
      </c>
    </row>
    <row r="24" spans="1:4" x14ac:dyDescent="0.25">
      <c r="A24" s="48" t="s">
        <v>696</v>
      </c>
      <c r="B24" s="49" t="s">
        <v>1335</v>
      </c>
      <c r="C24" s="39">
        <v>4.9449729468658846E-2</v>
      </c>
      <c r="D24" s="50">
        <v>4.9353460828121962E-2</v>
      </c>
    </row>
    <row r="25" spans="1:4" x14ac:dyDescent="0.25">
      <c r="A25" s="48" t="s">
        <v>698</v>
      </c>
      <c r="B25" s="49" t="s">
        <v>1336</v>
      </c>
      <c r="C25" s="39">
        <v>0.11162922443153232</v>
      </c>
      <c r="D25" s="50">
        <v>0.11137605238913212</v>
      </c>
    </row>
    <row r="26" spans="1:4" x14ac:dyDescent="0.25">
      <c r="A26" s="48" t="s">
        <v>700</v>
      </c>
      <c r="B26" s="49" t="s">
        <v>1337</v>
      </c>
      <c r="C26" s="39">
        <v>5.5499768170922129E-2</v>
      </c>
      <c r="D26" s="50">
        <v>5.5433094401041848E-2</v>
      </c>
    </row>
    <row r="27" spans="1:4" x14ac:dyDescent="0.25">
      <c r="A27" s="48" t="s">
        <v>702</v>
      </c>
      <c r="B27" s="49" t="s">
        <v>1338</v>
      </c>
      <c r="C27" s="39">
        <v>7.3233880035584328E-2</v>
      </c>
      <c r="D27" s="50">
        <v>7.3055291559177976E-2</v>
      </c>
    </row>
    <row r="28" spans="1:4" x14ac:dyDescent="0.25">
      <c r="A28" s="48" t="s">
        <v>704</v>
      </c>
      <c r="B28" s="49" t="s">
        <v>1339</v>
      </c>
      <c r="C28" s="39">
        <v>5.0677704371697621E-2</v>
      </c>
      <c r="D28" s="50">
        <v>5.0607310184605514E-2</v>
      </c>
    </row>
    <row r="29" spans="1:4" x14ac:dyDescent="0.25">
      <c r="A29" s="48" t="s">
        <v>706</v>
      </c>
      <c r="B29" s="49" t="s">
        <v>1340</v>
      </c>
      <c r="C29" s="39">
        <v>5.5564372677887275E-2</v>
      </c>
      <c r="D29" s="50">
        <v>5.5493844709371049E-2</v>
      </c>
    </row>
    <row r="30" spans="1:4" x14ac:dyDescent="0.25">
      <c r="A30" s="48" t="s">
        <v>708</v>
      </c>
      <c r="B30" s="49" t="s">
        <v>1341</v>
      </c>
      <c r="C30" s="39">
        <v>6.1941819598112416E-2</v>
      </c>
      <c r="D30" s="50">
        <v>6.1745571981135075E-2</v>
      </c>
    </row>
    <row r="31" spans="1:4" x14ac:dyDescent="0.25">
      <c r="A31" s="48" t="s">
        <v>710</v>
      </c>
      <c r="B31" s="49" t="s">
        <v>1342</v>
      </c>
      <c r="C31" s="39">
        <v>5.8637405182437166E-2</v>
      </c>
      <c r="D31" s="50">
        <v>5.8502188263278278E-2</v>
      </c>
    </row>
    <row r="32" spans="1:4" x14ac:dyDescent="0.25">
      <c r="A32" s="48" t="s">
        <v>712</v>
      </c>
      <c r="B32" s="49" t="s">
        <v>1343</v>
      </c>
      <c r="C32" s="39">
        <v>5.0677704371697621E-2</v>
      </c>
      <c r="D32" s="50">
        <v>5.0607310184605514E-2</v>
      </c>
    </row>
    <row r="33" spans="1:4" x14ac:dyDescent="0.25">
      <c r="A33" s="48" t="s">
        <v>714</v>
      </c>
      <c r="B33" s="49" t="s">
        <v>1344</v>
      </c>
      <c r="C33" s="39">
        <v>6.60611206369979E-2</v>
      </c>
      <c r="D33" s="50">
        <v>6.5889166727225182E-2</v>
      </c>
    </row>
    <row r="34" spans="1:4" x14ac:dyDescent="0.25">
      <c r="A34" s="48" t="s">
        <v>716</v>
      </c>
      <c r="B34" s="49" t="s">
        <v>1345</v>
      </c>
      <c r="C34" s="39">
        <v>7.3508030751803816E-2</v>
      </c>
      <c r="D34" s="50">
        <v>7.3190284761306817E-2</v>
      </c>
    </row>
    <row r="35" spans="1:4" x14ac:dyDescent="0.25">
      <c r="A35" s="48" t="s">
        <v>718</v>
      </c>
      <c r="B35" s="49" t="s">
        <v>1346</v>
      </c>
      <c r="C35" s="39">
        <v>4.8803502389330108E-2</v>
      </c>
      <c r="D35" s="50">
        <v>4.8714633052408078E-2</v>
      </c>
    </row>
    <row r="36" spans="1:4" x14ac:dyDescent="0.25">
      <c r="A36" s="48" t="s">
        <v>720</v>
      </c>
      <c r="B36" s="49" t="s">
        <v>1347</v>
      </c>
      <c r="C36" s="39">
        <v>5.8571663726317266E-2</v>
      </c>
      <c r="D36" s="50">
        <v>5.8432398946533376E-2</v>
      </c>
    </row>
    <row r="37" spans="1:4" x14ac:dyDescent="0.25">
      <c r="A37" s="48" t="s">
        <v>722</v>
      </c>
      <c r="B37" s="49" t="s">
        <v>1348</v>
      </c>
      <c r="C37" s="39">
        <v>5.9807659599922278E-2</v>
      </c>
      <c r="D37" s="50">
        <v>5.989614406064292E-2</v>
      </c>
    </row>
    <row r="38" spans="1:4" x14ac:dyDescent="0.25">
      <c r="A38" s="48" t="s">
        <v>724</v>
      </c>
      <c r="B38" s="49" t="s">
        <v>1349</v>
      </c>
      <c r="C38" s="39">
        <v>9.0430392634301582E-2</v>
      </c>
      <c r="D38" s="50">
        <v>9.0225451865765263E-2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0.12333474480976682</v>
      </c>
      <c r="D5" s="40">
        <v>0.1231673084409365</v>
      </c>
    </row>
    <row r="6" spans="1:4" x14ac:dyDescent="0.25">
      <c r="A6" s="48" t="s">
        <v>727</v>
      </c>
      <c r="B6" s="49" t="s">
        <v>1256</v>
      </c>
      <c r="C6" s="39">
        <v>0.12679917068913893</v>
      </c>
      <c r="D6" s="45">
        <v>0.12650995375089052</v>
      </c>
    </row>
    <row r="7" spans="1:4" x14ac:dyDescent="0.25">
      <c r="A7" s="48" t="s">
        <v>728</v>
      </c>
      <c r="B7" s="49" t="s">
        <v>63</v>
      </c>
      <c r="C7" s="39">
        <v>7.0347310578077998E-2</v>
      </c>
      <c r="D7" s="50">
        <v>7.0347756958122315E-2</v>
      </c>
    </row>
    <row r="8" spans="1:4" x14ac:dyDescent="0.25">
      <c r="A8" s="48" t="s">
        <v>729</v>
      </c>
      <c r="B8" s="49" t="s">
        <v>71</v>
      </c>
      <c r="C8" s="39">
        <v>0.10300139629491378</v>
      </c>
      <c r="D8" s="50">
        <v>0.10301045026371622</v>
      </c>
    </row>
    <row r="9" spans="1:4" x14ac:dyDescent="0.25">
      <c r="A9" s="48" t="s">
        <v>730</v>
      </c>
      <c r="B9" s="49" t="s">
        <v>1255</v>
      </c>
      <c r="C9" s="39">
        <v>0.1180687479417486</v>
      </c>
      <c r="D9" s="50">
        <v>0.11793247838895073</v>
      </c>
    </row>
    <row r="10" spans="1:4" x14ac:dyDescent="0.25">
      <c r="A10" s="48" t="s">
        <v>731</v>
      </c>
      <c r="B10" s="49" t="s">
        <v>1259</v>
      </c>
      <c r="C10" s="39">
        <v>6.3646332298506525E-2</v>
      </c>
      <c r="D10" s="50">
        <v>6.3736116432594983E-2</v>
      </c>
    </row>
    <row r="11" spans="1:4" x14ac:dyDescent="0.25">
      <c r="A11" s="48" t="s">
        <v>732</v>
      </c>
      <c r="B11" s="49" t="s">
        <v>1262</v>
      </c>
      <c r="C11" s="39">
        <v>9.1037298273891731E-2</v>
      </c>
      <c r="D11" s="50">
        <v>9.1369472890792724E-2</v>
      </c>
    </row>
    <row r="12" spans="1:4" x14ac:dyDescent="0.25">
      <c r="A12" s="48" t="s">
        <v>733</v>
      </c>
      <c r="B12" s="49" t="s">
        <v>1260</v>
      </c>
      <c r="C12" s="39">
        <v>6.9657353609901246E-2</v>
      </c>
      <c r="D12" s="50">
        <v>6.9544060091226684E-2</v>
      </c>
    </row>
    <row r="13" spans="1:4" x14ac:dyDescent="0.25">
      <c r="A13" s="48" t="s">
        <v>734</v>
      </c>
      <c r="B13" s="49" t="s">
        <v>1268</v>
      </c>
      <c r="C13" s="39">
        <v>7.4416894656531618E-2</v>
      </c>
      <c r="D13" s="50">
        <v>7.4247298740924089E-2</v>
      </c>
    </row>
    <row r="14" spans="1:4" x14ac:dyDescent="0.25">
      <c r="A14" s="48" t="s">
        <v>735</v>
      </c>
      <c r="B14" s="49" t="s">
        <v>175</v>
      </c>
      <c r="C14" s="39">
        <v>0.13421826671596698</v>
      </c>
      <c r="D14" s="50">
        <v>0.13423266434237216</v>
      </c>
    </row>
    <row r="15" spans="1:4" x14ac:dyDescent="0.25">
      <c r="A15" s="48" t="s">
        <v>736</v>
      </c>
      <c r="B15" s="49" t="s">
        <v>77</v>
      </c>
      <c r="C15" s="39">
        <v>9.7697277162225468E-2</v>
      </c>
      <c r="D15" s="50">
        <v>9.7467819134489111E-2</v>
      </c>
    </row>
    <row r="16" spans="1:4" x14ac:dyDescent="0.25">
      <c r="A16" s="48" t="s">
        <v>737</v>
      </c>
      <c r="B16" s="49" t="s">
        <v>1270</v>
      </c>
      <c r="C16" s="39">
        <v>5.3277785282660695E-2</v>
      </c>
      <c r="D16" s="50">
        <v>5.3278677709404719E-2</v>
      </c>
    </row>
    <row r="17" spans="1:4" x14ac:dyDescent="0.25">
      <c r="A17" s="48" t="s">
        <v>738</v>
      </c>
      <c r="B17" s="49" t="s">
        <v>168</v>
      </c>
      <c r="C17" s="39">
        <v>0.11387369159126252</v>
      </c>
      <c r="D17" s="50">
        <v>0.11375644054893311</v>
      </c>
    </row>
    <row r="18" spans="1:4" x14ac:dyDescent="0.25">
      <c r="A18" s="48" t="s">
        <v>739</v>
      </c>
      <c r="B18" s="49" t="s">
        <v>1273</v>
      </c>
      <c r="C18" s="39">
        <v>7.0559537592847457E-2</v>
      </c>
      <c r="D18" s="50">
        <v>7.0826044371142899E-2</v>
      </c>
    </row>
    <row r="19" spans="1:4" x14ac:dyDescent="0.25">
      <c r="A19" s="48" t="s">
        <v>740</v>
      </c>
      <c r="B19" s="49" t="s">
        <v>157</v>
      </c>
      <c r="C19" s="39">
        <v>9.6616177161832795E-2</v>
      </c>
      <c r="D19" s="50">
        <v>9.6499070387212241E-2</v>
      </c>
    </row>
    <row r="20" spans="1:4" x14ac:dyDescent="0.25">
      <c r="A20" s="48" t="s">
        <v>741</v>
      </c>
      <c r="B20" s="49" t="s">
        <v>209</v>
      </c>
      <c r="C20" s="39">
        <v>6.2089875968488764E-2</v>
      </c>
      <c r="D20" s="50">
        <v>6.208587010392249E-2</v>
      </c>
    </row>
    <row r="21" spans="1:4" x14ac:dyDescent="0.25">
      <c r="A21" s="48" t="s">
        <v>742</v>
      </c>
      <c r="B21" s="49" t="s">
        <v>237</v>
      </c>
      <c r="C21" s="39">
        <v>6.0921069691992215E-2</v>
      </c>
      <c r="D21" s="50">
        <v>6.0921334423569722E-2</v>
      </c>
    </row>
    <row r="22" spans="1:4" x14ac:dyDescent="0.25">
      <c r="A22" s="48" t="s">
        <v>743</v>
      </c>
      <c r="B22" s="49" t="s">
        <v>613</v>
      </c>
      <c r="C22" s="39">
        <v>8.9221821343697494E-2</v>
      </c>
      <c r="D22" s="50">
        <v>8.9028287932908817E-2</v>
      </c>
    </row>
    <row r="23" spans="1:4" x14ac:dyDescent="0.25">
      <c r="A23" s="48" t="s">
        <v>744</v>
      </c>
      <c r="B23" s="49" t="s">
        <v>235</v>
      </c>
      <c r="C23" s="39">
        <v>6.5838846860884842E-2</v>
      </c>
      <c r="D23" s="50">
        <v>6.5838363470295064E-2</v>
      </c>
    </row>
    <row r="24" spans="1:4" x14ac:dyDescent="0.25">
      <c r="A24" s="48" t="s">
        <v>745</v>
      </c>
      <c r="B24" s="49" t="s">
        <v>248</v>
      </c>
      <c r="C24" s="39">
        <v>0.22666862475361199</v>
      </c>
      <c r="D24" s="50">
        <v>0.22659710451092061</v>
      </c>
    </row>
    <row r="25" spans="1:4" x14ac:dyDescent="0.25">
      <c r="A25" s="48" t="s">
        <v>746</v>
      </c>
      <c r="B25" s="49" t="s">
        <v>250</v>
      </c>
      <c r="C25" s="39">
        <v>0.22739345194326743</v>
      </c>
      <c r="D25" s="50">
        <v>0.22732048209542863</v>
      </c>
    </row>
    <row r="26" spans="1:4" x14ac:dyDescent="0.25">
      <c r="A26" s="48" t="s">
        <v>747</v>
      </c>
      <c r="B26" s="49" t="s">
        <v>217</v>
      </c>
      <c r="C26" s="39">
        <v>0.21312064938477626</v>
      </c>
      <c r="D26" s="50">
        <v>0.2126644696564898</v>
      </c>
    </row>
    <row r="27" spans="1:4" x14ac:dyDescent="0.25">
      <c r="A27" s="48" t="s">
        <v>748</v>
      </c>
      <c r="B27" s="49" t="s">
        <v>1293</v>
      </c>
      <c r="C27" s="39">
        <v>0.10243203298099944</v>
      </c>
      <c r="D27" s="50">
        <v>0.10242971233260754</v>
      </c>
    </row>
    <row r="28" spans="1:4" x14ac:dyDescent="0.25">
      <c r="A28" s="48" t="s">
        <v>749</v>
      </c>
      <c r="B28" s="49" t="s">
        <v>272</v>
      </c>
      <c r="C28" s="39">
        <v>5.7758917055415207E-2</v>
      </c>
      <c r="D28" s="50">
        <v>5.7603838306409069E-2</v>
      </c>
    </row>
    <row r="29" spans="1:4" x14ac:dyDescent="0.25">
      <c r="A29" s="48" t="s">
        <v>750</v>
      </c>
      <c r="B29" s="49" t="s">
        <v>264</v>
      </c>
      <c r="C29" s="39">
        <v>9.7851836767851516E-2</v>
      </c>
      <c r="D29" s="50">
        <v>9.7715079631190555E-2</v>
      </c>
    </row>
    <row r="30" spans="1:4" x14ac:dyDescent="0.25">
      <c r="A30" s="48" t="s">
        <v>751</v>
      </c>
      <c r="B30" s="49" t="s">
        <v>1274</v>
      </c>
      <c r="C30" s="39">
        <v>5.8960463297734605E-2</v>
      </c>
      <c r="D30" s="50">
        <v>5.8860680020965311E-2</v>
      </c>
    </row>
    <row r="31" spans="1:4" x14ac:dyDescent="0.25">
      <c r="A31" s="48" t="s">
        <v>752</v>
      </c>
      <c r="B31" s="49" t="s">
        <v>1287</v>
      </c>
      <c r="C31" s="39">
        <v>7.0162919155615011E-2</v>
      </c>
      <c r="D31" s="50">
        <v>6.996787840164706E-2</v>
      </c>
    </row>
    <row r="32" spans="1:4" x14ac:dyDescent="0.25">
      <c r="A32" s="48" t="s">
        <v>753</v>
      </c>
      <c r="B32" s="49" t="s">
        <v>1275</v>
      </c>
      <c r="C32" s="39">
        <v>0.13961879769235869</v>
      </c>
      <c r="D32" s="50">
        <v>0.13934025903295555</v>
      </c>
    </row>
    <row r="33" spans="1:4" x14ac:dyDescent="0.25">
      <c r="A33" s="48" t="s">
        <v>754</v>
      </c>
      <c r="B33" s="49" t="s">
        <v>296</v>
      </c>
      <c r="C33" s="39">
        <v>5.5808156867706835E-2</v>
      </c>
      <c r="D33" s="50">
        <v>5.5641268760960531E-2</v>
      </c>
    </row>
    <row r="34" spans="1:4" x14ac:dyDescent="0.25">
      <c r="A34" s="48" t="s">
        <v>755</v>
      </c>
      <c r="B34" s="49" t="s">
        <v>252</v>
      </c>
      <c r="C34" s="39">
        <v>0.22698620098826283</v>
      </c>
      <c r="D34" s="50">
        <v>0.22691428367252878</v>
      </c>
    </row>
    <row r="35" spans="1:4" x14ac:dyDescent="0.25">
      <c r="A35" s="48" t="s">
        <v>756</v>
      </c>
      <c r="B35" s="49" t="s">
        <v>1285</v>
      </c>
      <c r="C35" s="39">
        <v>7.7400354157924955E-2</v>
      </c>
      <c r="D35" s="50">
        <v>7.7427974820360054E-2</v>
      </c>
    </row>
    <row r="36" spans="1:4" x14ac:dyDescent="0.25">
      <c r="A36" s="48" t="s">
        <v>757</v>
      </c>
      <c r="B36" s="49" t="s">
        <v>619</v>
      </c>
      <c r="C36" s="39">
        <v>4.7154383988048748E-2</v>
      </c>
      <c r="D36" s="50">
        <v>4.7084035280024097E-2</v>
      </c>
    </row>
    <row r="37" spans="1:4" x14ac:dyDescent="0.25">
      <c r="A37" s="48" t="s">
        <v>758</v>
      </c>
      <c r="B37" s="49" t="s">
        <v>1286</v>
      </c>
      <c r="C37" s="39">
        <v>6.0141771616066521E-2</v>
      </c>
      <c r="D37" s="50">
        <v>5.997060959422941E-2</v>
      </c>
    </row>
    <row r="38" spans="1:4" x14ac:dyDescent="0.25">
      <c r="A38" s="48" t="s">
        <v>759</v>
      </c>
      <c r="B38" s="49" t="s">
        <v>1302</v>
      </c>
      <c r="C38" s="39">
        <v>6.4895114586479036E-2</v>
      </c>
      <c r="D38" s="50">
        <v>6.4625648748732348E-2</v>
      </c>
    </row>
    <row r="39" spans="1:4" x14ac:dyDescent="0.25">
      <c r="A39" s="48" t="s">
        <v>760</v>
      </c>
      <c r="B39" s="49" t="s">
        <v>623</v>
      </c>
      <c r="C39" s="39">
        <v>4.6899028228979948E-2</v>
      </c>
      <c r="D39" s="50">
        <v>4.6816995861841015E-2</v>
      </c>
    </row>
    <row r="40" spans="1:4" x14ac:dyDescent="0.25">
      <c r="A40" s="48" t="s">
        <v>761</v>
      </c>
      <c r="B40" s="49" t="s">
        <v>346</v>
      </c>
      <c r="C40" s="39">
        <v>7.5118786442775323E-2</v>
      </c>
      <c r="D40" s="50">
        <v>7.5115158527142956E-2</v>
      </c>
    </row>
    <row r="41" spans="1:4" x14ac:dyDescent="0.25">
      <c r="A41" s="48" t="s">
        <v>762</v>
      </c>
      <c r="B41" s="49" t="s">
        <v>1306</v>
      </c>
      <c r="C41" s="39">
        <v>6.4366594349159229E-2</v>
      </c>
      <c r="D41" s="50">
        <v>6.5053511501895839E-2</v>
      </c>
    </row>
    <row r="42" spans="1:4" x14ac:dyDescent="0.25">
      <c r="A42" s="48" t="s">
        <v>763</v>
      </c>
      <c r="B42" s="49" t="s">
        <v>354</v>
      </c>
      <c r="C42" s="39">
        <v>6.0156449665578829E-2</v>
      </c>
      <c r="D42" s="50">
        <v>5.9974933690004548E-2</v>
      </c>
    </row>
    <row r="43" spans="1:4" x14ac:dyDescent="0.25">
      <c r="A43" s="48" t="s">
        <v>764</v>
      </c>
      <c r="B43" s="49" t="s">
        <v>1294</v>
      </c>
      <c r="C43" s="39">
        <v>0.15203706334935935</v>
      </c>
      <c r="D43" s="50">
        <v>0.15167717275768366</v>
      </c>
    </row>
    <row r="44" spans="1:4" x14ac:dyDescent="0.25">
      <c r="A44" s="48" t="s">
        <v>765</v>
      </c>
      <c r="B44" s="49" t="s">
        <v>233</v>
      </c>
      <c r="C44" s="39">
        <v>6.0928318099355623E-2</v>
      </c>
      <c r="D44" s="50">
        <v>6.096154111817912E-2</v>
      </c>
    </row>
    <row r="45" spans="1:4" x14ac:dyDescent="0.25">
      <c r="A45" s="48" t="s">
        <v>766</v>
      </c>
      <c r="B45" s="49" t="s">
        <v>1295</v>
      </c>
      <c r="C45" s="39">
        <v>7.9659713989484168E-2</v>
      </c>
      <c r="D45" s="50">
        <v>7.9835527147964783E-2</v>
      </c>
    </row>
    <row r="46" spans="1:4" x14ac:dyDescent="0.25">
      <c r="A46" s="48" t="s">
        <v>767</v>
      </c>
      <c r="B46" s="49" t="s">
        <v>387</v>
      </c>
      <c r="C46" s="39">
        <v>9.7889103085446447E-2</v>
      </c>
      <c r="D46" s="50">
        <v>9.7856921959270537E-2</v>
      </c>
    </row>
    <row r="47" spans="1:4" x14ac:dyDescent="0.25">
      <c r="A47" s="48" t="s">
        <v>768</v>
      </c>
      <c r="B47" s="49" t="s">
        <v>1288</v>
      </c>
      <c r="C47" s="39">
        <v>8.9276506021212398E-2</v>
      </c>
      <c r="D47" s="50">
        <v>8.9215268393328648E-2</v>
      </c>
    </row>
    <row r="48" spans="1:4" x14ac:dyDescent="0.25">
      <c r="A48" s="48" t="s">
        <v>769</v>
      </c>
      <c r="B48" s="49" t="s">
        <v>1296</v>
      </c>
      <c r="C48" s="39">
        <v>6.0325420062509308E-2</v>
      </c>
      <c r="D48" s="50">
        <v>6.0247021398309758E-2</v>
      </c>
    </row>
    <row r="49" spans="1:4" x14ac:dyDescent="0.25">
      <c r="A49" s="48" t="s">
        <v>770</v>
      </c>
      <c r="B49" s="49" t="s">
        <v>395</v>
      </c>
      <c r="C49" s="39">
        <v>0.11401791259753097</v>
      </c>
      <c r="D49" s="50">
        <v>0.11371920765060227</v>
      </c>
    </row>
    <row r="50" spans="1:4" x14ac:dyDescent="0.25">
      <c r="A50" s="48" t="s">
        <v>771</v>
      </c>
      <c r="B50" s="49" t="s">
        <v>1297</v>
      </c>
      <c r="C50" s="39">
        <v>7.8392155915683964E-2</v>
      </c>
      <c r="D50" s="50">
        <v>7.8210440036365098E-2</v>
      </c>
    </row>
    <row r="51" spans="1:4" x14ac:dyDescent="0.25">
      <c r="A51" s="48" t="s">
        <v>772</v>
      </c>
      <c r="B51" s="49" t="s">
        <v>274</v>
      </c>
      <c r="C51" s="39">
        <v>8.2097076972886929E-2</v>
      </c>
      <c r="D51" s="50">
        <v>8.1881646137014763E-2</v>
      </c>
    </row>
    <row r="52" spans="1:4" x14ac:dyDescent="0.25">
      <c r="A52" s="48" t="s">
        <v>773</v>
      </c>
      <c r="B52" s="49" t="s">
        <v>179</v>
      </c>
      <c r="C52" s="39">
        <v>0.18207429070509187</v>
      </c>
      <c r="D52" s="50">
        <v>0.18203845881803374</v>
      </c>
    </row>
    <row r="53" spans="1:4" x14ac:dyDescent="0.25">
      <c r="A53" s="48" t="s">
        <v>774</v>
      </c>
      <c r="B53" s="49" t="s">
        <v>1263</v>
      </c>
      <c r="C53" s="39">
        <v>6.8367688385810255E-2</v>
      </c>
      <c r="D53" s="50">
        <v>6.8242237909500611E-2</v>
      </c>
    </row>
    <row r="54" spans="1:4" x14ac:dyDescent="0.25">
      <c r="A54" s="48" t="s">
        <v>775</v>
      </c>
      <c r="B54" s="49" t="s">
        <v>411</v>
      </c>
      <c r="C54" s="39">
        <v>0.11534834871581523</v>
      </c>
      <c r="D54" s="50">
        <v>0.1150534517232855</v>
      </c>
    </row>
    <row r="55" spans="1:4" x14ac:dyDescent="0.25">
      <c r="A55" s="48" t="s">
        <v>776</v>
      </c>
      <c r="B55" s="49" t="s">
        <v>1266</v>
      </c>
      <c r="C55" s="39">
        <v>0.11725350275955421</v>
      </c>
      <c r="D55" s="50">
        <v>0.11712598330524138</v>
      </c>
    </row>
    <row r="56" spans="1:4" x14ac:dyDescent="0.25">
      <c r="A56" s="48" t="s">
        <v>777</v>
      </c>
      <c r="B56" s="49" t="s">
        <v>435</v>
      </c>
      <c r="C56" s="39">
        <v>7.8436247817360888E-2</v>
      </c>
      <c r="D56" s="50">
        <v>7.8435756508527854E-2</v>
      </c>
    </row>
    <row r="57" spans="1:4" x14ac:dyDescent="0.25">
      <c r="A57" s="48" t="s">
        <v>778</v>
      </c>
      <c r="B57" s="49" t="s">
        <v>555</v>
      </c>
      <c r="C57" s="39">
        <v>0.11015271888309855</v>
      </c>
      <c r="D57" s="50">
        <v>0.1099746970310185</v>
      </c>
    </row>
    <row r="58" spans="1:4" x14ac:dyDescent="0.25">
      <c r="A58" s="48" t="s">
        <v>779</v>
      </c>
      <c r="B58" s="49" t="s">
        <v>601</v>
      </c>
      <c r="C58" s="39">
        <v>0.12275806489681744</v>
      </c>
      <c r="D58" s="50">
        <v>0.12254229278241008</v>
      </c>
    </row>
    <row r="59" spans="1:4" x14ac:dyDescent="0.25">
      <c r="A59" s="48" t="s">
        <v>780</v>
      </c>
      <c r="B59" s="49" t="s">
        <v>457</v>
      </c>
      <c r="C59" s="39">
        <v>6.9948636331644429E-2</v>
      </c>
      <c r="D59" s="50">
        <v>6.9944707608263823E-2</v>
      </c>
    </row>
    <row r="60" spans="1:4" x14ac:dyDescent="0.25">
      <c r="A60" s="48" t="s">
        <v>781</v>
      </c>
      <c r="B60" s="49" t="s">
        <v>1298</v>
      </c>
      <c r="C60" s="39">
        <v>7.0423864766368888E-2</v>
      </c>
      <c r="D60" s="50">
        <v>7.0410047525941419E-2</v>
      </c>
    </row>
    <row r="61" spans="1:4" x14ac:dyDescent="0.25">
      <c r="A61" s="48" t="s">
        <v>782</v>
      </c>
      <c r="B61" s="49" t="s">
        <v>1290</v>
      </c>
      <c r="C61" s="39">
        <v>0.10033103471328959</v>
      </c>
      <c r="D61" s="50">
        <v>0.10031684271775382</v>
      </c>
    </row>
    <row r="62" spans="1:4" x14ac:dyDescent="0.25">
      <c r="A62" s="48" t="s">
        <v>783</v>
      </c>
      <c r="B62" s="49" t="s">
        <v>67</v>
      </c>
      <c r="C62" s="39">
        <v>0.11642812504172187</v>
      </c>
      <c r="D62" s="50">
        <v>0.11626069364706891</v>
      </c>
    </row>
    <row r="63" spans="1:4" x14ac:dyDescent="0.25">
      <c r="A63" s="48" t="s">
        <v>784</v>
      </c>
      <c r="B63" s="49" t="s">
        <v>469</v>
      </c>
      <c r="C63" s="39">
        <v>6.8948447812216332E-2</v>
      </c>
      <c r="D63" s="50">
        <v>6.8938734518179431E-2</v>
      </c>
    </row>
    <row r="64" spans="1:4" x14ac:dyDescent="0.25">
      <c r="A64" s="48" t="s">
        <v>785</v>
      </c>
      <c r="B64" s="49" t="s">
        <v>123</v>
      </c>
      <c r="C64" s="39">
        <v>0.21303469054471169</v>
      </c>
      <c r="D64" s="50">
        <v>0.21266715424520236</v>
      </c>
    </row>
    <row r="65" spans="1:4" x14ac:dyDescent="0.25">
      <c r="A65" s="48" t="s">
        <v>786</v>
      </c>
      <c r="B65" s="49" t="s">
        <v>1316</v>
      </c>
      <c r="C65" s="39">
        <v>5.9220015679237778E-2</v>
      </c>
      <c r="D65" s="50">
        <v>5.9017767622271011E-2</v>
      </c>
    </row>
    <row r="66" spans="1:4" x14ac:dyDescent="0.25">
      <c r="A66" s="48" t="s">
        <v>787</v>
      </c>
      <c r="B66" s="49" t="s">
        <v>103</v>
      </c>
      <c r="C66" s="39">
        <v>0.10092905832346268</v>
      </c>
      <c r="D66" s="50">
        <v>0.10065167183583293</v>
      </c>
    </row>
    <row r="67" spans="1:4" x14ac:dyDescent="0.25">
      <c r="A67" s="48" t="s">
        <v>788</v>
      </c>
      <c r="B67" s="49" t="s">
        <v>1314</v>
      </c>
      <c r="C67" s="39">
        <v>7.3467185516214423E-2</v>
      </c>
      <c r="D67" s="50">
        <v>7.3321397111476047E-2</v>
      </c>
    </row>
    <row r="68" spans="1:4" x14ac:dyDescent="0.25">
      <c r="A68" s="48" t="s">
        <v>789</v>
      </c>
      <c r="B68" s="49" t="s">
        <v>479</v>
      </c>
      <c r="C68" s="39">
        <v>9.1372088305228166E-2</v>
      </c>
      <c r="D68" s="50">
        <v>9.1179370261781231E-2</v>
      </c>
    </row>
    <row r="69" spans="1:4" x14ac:dyDescent="0.25">
      <c r="A69" s="48" t="s">
        <v>790</v>
      </c>
      <c r="B69" s="49" t="s">
        <v>1304</v>
      </c>
      <c r="C69" s="39">
        <v>6.5723673055305007E-2</v>
      </c>
      <c r="D69" s="50">
        <v>6.5582844182115546E-2</v>
      </c>
    </row>
    <row r="70" spans="1:4" x14ac:dyDescent="0.25">
      <c r="A70" s="48" t="s">
        <v>791</v>
      </c>
      <c r="B70" s="49" t="s">
        <v>486</v>
      </c>
      <c r="C70" s="39">
        <v>6.716407822343709E-2</v>
      </c>
      <c r="D70" s="50">
        <v>6.7399085179587287E-2</v>
      </c>
    </row>
    <row r="71" spans="1:4" x14ac:dyDescent="0.25">
      <c r="A71" s="48" t="s">
        <v>792</v>
      </c>
      <c r="B71" s="49" t="s">
        <v>492</v>
      </c>
      <c r="C71" s="39">
        <v>0.17108974314193676</v>
      </c>
      <c r="D71" s="50">
        <v>0.1705332373603114</v>
      </c>
    </row>
    <row r="72" spans="1:4" x14ac:dyDescent="0.25">
      <c r="A72" s="48" t="s">
        <v>793</v>
      </c>
      <c r="B72" s="49" t="s">
        <v>1307</v>
      </c>
      <c r="C72" s="39">
        <v>0.10492691609315524</v>
      </c>
      <c r="D72" s="50">
        <v>0.10465916955490349</v>
      </c>
    </row>
    <row r="73" spans="1:4" x14ac:dyDescent="0.25">
      <c r="A73" s="48" t="s">
        <v>794</v>
      </c>
      <c r="B73" s="49" t="s">
        <v>75</v>
      </c>
      <c r="C73" s="39">
        <v>6.7963924960517591E-2</v>
      </c>
      <c r="D73" s="50">
        <v>6.7952671619086844E-2</v>
      </c>
    </row>
    <row r="74" spans="1:4" x14ac:dyDescent="0.25">
      <c r="A74" s="48" t="s">
        <v>795</v>
      </c>
      <c r="B74" s="49" t="s">
        <v>530</v>
      </c>
      <c r="C74" s="39">
        <v>5.7418529372889666E-2</v>
      </c>
      <c r="D74" s="50">
        <v>5.7268135859170219E-2</v>
      </c>
    </row>
    <row r="75" spans="1:4" x14ac:dyDescent="0.25">
      <c r="A75" s="48" t="s">
        <v>796</v>
      </c>
      <c r="B75" s="49" t="s">
        <v>1312</v>
      </c>
      <c r="C75" s="39">
        <v>6.9798359096638174E-2</v>
      </c>
      <c r="D75" s="50">
        <v>6.9696676269518337E-2</v>
      </c>
    </row>
    <row r="76" spans="1:4" x14ac:dyDescent="0.25">
      <c r="A76" s="48" t="s">
        <v>797</v>
      </c>
      <c r="B76" s="49" t="s">
        <v>246</v>
      </c>
      <c r="C76" s="39">
        <v>0.22620390920241074</v>
      </c>
      <c r="D76" s="50">
        <v>0.22613299024326122</v>
      </c>
    </row>
    <row r="77" spans="1:4" x14ac:dyDescent="0.25">
      <c r="A77" s="48" t="s">
        <v>798</v>
      </c>
      <c r="B77" s="49" t="s">
        <v>545</v>
      </c>
      <c r="C77" s="39">
        <v>0.15915270733564696</v>
      </c>
      <c r="D77" s="50">
        <v>0.15880381294596296</v>
      </c>
    </row>
    <row r="78" spans="1:4" x14ac:dyDescent="0.25">
      <c r="A78" s="48" t="s">
        <v>799</v>
      </c>
      <c r="B78" s="49" t="s">
        <v>49</v>
      </c>
      <c r="C78" s="39">
        <v>6.1027960383363701E-2</v>
      </c>
      <c r="D78" s="50">
        <v>6.095589749154276E-2</v>
      </c>
    </row>
    <row r="79" spans="1:4" x14ac:dyDescent="0.25">
      <c r="A79" s="48" t="s">
        <v>800</v>
      </c>
      <c r="B79" s="49" t="s">
        <v>121</v>
      </c>
      <c r="C79" s="39">
        <v>0.21433539881695862</v>
      </c>
      <c r="D79" s="50">
        <v>0.2139664951332092</v>
      </c>
    </row>
    <row r="80" spans="1:4" x14ac:dyDescent="0.25">
      <c r="A80" s="48" t="s">
        <v>801</v>
      </c>
      <c r="B80" s="49" t="s">
        <v>125</v>
      </c>
      <c r="C80" s="39">
        <v>0.21393388646814784</v>
      </c>
      <c r="D80" s="50">
        <v>0.21354370026094008</v>
      </c>
    </row>
    <row r="81" spans="1:4" x14ac:dyDescent="0.25">
      <c r="A81" s="48" t="s">
        <v>802</v>
      </c>
      <c r="B81" s="49" t="s">
        <v>191</v>
      </c>
      <c r="C81" s="39">
        <v>6.6018795186697982E-2</v>
      </c>
      <c r="D81" s="50">
        <v>6.6112578702026609E-2</v>
      </c>
    </row>
    <row r="82" spans="1:4" x14ac:dyDescent="0.25">
      <c r="A82" s="48" t="s">
        <v>803</v>
      </c>
      <c r="B82" s="49" t="s">
        <v>193</v>
      </c>
      <c r="C82" s="39">
        <v>0.12928502972490466</v>
      </c>
      <c r="D82" s="50">
        <v>0.12900385393975175</v>
      </c>
    </row>
    <row r="83" spans="1:4" x14ac:dyDescent="0.25">
      <c r="A83" s="48" t="s">
        <v>804</v>
      </c>
      <c r="B83" s="49" t="s">
        <v>185</v>
      </c>
      <c r="C83" s="39">
        <v>9.4357415675157943E-2</v>
      </c>
      <c r="D83" s="50">
        <v>9.4116246215000449E-2</v>
      </c>
    </row>
    <row r="84" spans="1:4" x14ac:dyDescent="0.25">
      <c r="A84" s="48" t="s">
        <v>805</v>
      </c>
      <c r="B84" s="49" t="s">
        <v>577</v>
      </c>
      <c r="C84" s="39">
        <v>0.12209941304117836</v>
      </c>
      <c r="D84" s="50">
        <v>0.12211881425302289</v>
      </c>
    </row>
    <row r="85" spans="1:4" x14ac:dyDescent="0.25">
      <c r="A85" s="48" t="s">
        <v>806</v>
      </c>
      <c r="B85" s="49" t="s">
        <v>437</v>
      </c>
      <c r="C85" s="39">
        <v>0.15305625808653772</v>
      </c>
      <c r="D85" s="50">
        <v>0.15278121925486302</v>
      </c>
    </row>
    <row r="86" spans="1:4" x14ac:dyDescent="0.25">
      <c r="A86" s="48" t="s">
        <v>807</v>
      </c>
      <c r="B86" s="49" t="s">
        <v>45</v>
      </c>
      <c r="C86" s="39">
        <v>0.13826158187469814</v>
      </c>
      <c r="D86" s="50">
        <v>0.13882381663378124</v>
      </c>
    </row>
    <row r="87" spans="1:4" x14ac:dyDescent="0.25">
      <c r="A87" s="48" t="s">
        <v>808</v>
      </c>
      <c r="B87" s="49" t="s">
        <v>587</v>
      </c>
      <c r="C87" s="39">
        <v>7.5926431211908216E-2</v>
      </c>
      <c r="D87" s="50">
        <v>7.5795860153164946E-2</v>
      </c>
    </row>
    <row r="88" spans="1:4" x14ac:dyDescent="0.25">
      <c r="A88" s="48" t="s">
        <v>809</v>
      </c>
      <c r="B88" s="49" t="s">
        <v>593</v>
      </c>
      <c r="C88" s="39">
        <v>0.29753324367801554</v>
      </c>
      <c r="D88" s="50">
        <v>0.29617120491836102</v>
      </c>
    </row>
    <row r="89" spans="1:4" x14ac:dyDescent="0.25">
      <c r="A89" s="48" t="s">
        <v>810</v>
      </c>
      <c r="B89" s="49" t="s">
        <v>294</v>
      </c>
      <c r="C89" s="39">
        <v>6.7164380801537485E-2</v>
      </c>
      <c r="D89" s="50">
        <v>6.7060667488285292E-2</v>
      </c>
    </row>
    <row r="90" spans="1:4" x14ac:dyDescent="0.25">
      <c r="A90" s="48" t="s">
        <v>811</v>
      </c>
      <c r="B90" s="49" t="s">
        <v>1318</v>
      </c>
      <c r="C90" s="39">
        <v>6.3903598347957585E-2</v>
      </c>
      <c r="D90" s="50">
        <v>6.3718525073000368E-2</v>
      </c>
    </row>
    <row r="91" spans="1:4" x14ac:dyDescent="0.25">
      <c r="A91" s="48" t="s">
        <v>812</v>
      </c>
      <c r="B91" s="49" t="s">
        <v>589</v>
      </c>
      <c r="C91" s="39">
        <v>0.12590704526032342</v>
      </c>
      <c r="D91" s="50">
        <v>0.12571057196401875</v>
      </c>
    </row>
    <row r="92" spans="1:4" x14ac:dyDescent="0.25">
      <c r="A92" s="48" t="s">
        <v>813</v>
      </c>
      <c r="B92" s="49" t="s">
        <v>609</v>
      </c>
      <c r="C92" s="39">
        <v>1.7337340611890347E-2</v>
      </c>
      <c r="D92" s="50">
        <v>1.7320448084071696E-2</v>
      </c>
    </row>
    <row r="93" spans="1:4" x14ac:dyDescent="0.25">
      <c r="A93" s="48" t="s">
        <v>814</v>
      </c>
      <c r="B93" s="49" t="s">
        <v>625</v>
      </c>
      <c r="C93" s="39">
        <v>6.6944670634450421E-2</v>
      </c>
      <c r="D93" s="50">
        <v>6.6910021572651635E-2</v>
      </c>
    </row>
    <row r="94" spans="1:4" x14ac:dyDescent="0.25">
      <c r="A94" s="48" t="s">
        <v>815</v>
      </c>
      <c r="B94" s="49" t="s">
        <v>617</v>
      </c>
      <c r="C94" s="39">
        <v>0.10267653695680368</v>
      </c>
      <c r="D94" s="50">
        <v>0.10241882439591055</v>
      </c>
    </row>
    <row r="95" spans="1:4" x14ac:dyDescent="0.25">
      <c r="A95" s="48" t="s">
        <v>816</v>
      </c>
      <c r="B95" s="49" t="s">
        <v>1267</v>
      </c>
      <c r="C95" s="39">
        <v>0.19259305089815826</v>
      </c>
      <c r="D95" s="50">
        <v>0.19182425560600122</v>
      </c>
    </row>
    <row r="96" spans="1:4" x14ac:dyDescent="0.25">
      <c r="A96" s="48" t="s">
        <v>817</v>
      </c>
      <c r="B96" s="49" t="s">
        <v>615</v>
      </c>
      <c r="C96" s="39">
        <v>5.3225428089686923E-2</v>
      </c>
      <c r="D96" s="50">
        <v>5.3133334409550259E-2</v>
      </c>
    </row>
    <row r="97" spans="1:4" x14ac:dyDescent="0.25">
      <c r="A97" s="48" t="s">
        <v>818</v>
      </c>
      <c r="B97" s="49" t="s">
        <v>1284</v>
      </c>
      <c r="C97" s="39">
        <v>4.9988780553879161E-2</v>
      </c>
      <c r="D97" s="50">
        <v>4.9909053671249773E-2</v>
      </c>
    </row>
    <row r="98" spans="1:4" x14ac:dyDescent="0.25">
      <c r="A98" s="48" t="s">
        <v>819</v>
      </c>
      <c r="B98" s="49" t="s">
        <v>1321</v>
      </c>
      <c r="C98" s="39">
        <v>5.8332756796786227E-2</v>
      </c>
      <c r="D98" s="50">
        <v>5.8190275101961578E-2</v>
      </c>
    </row>
    <row r="99" spans="1:4" x14ac:dyDescent="0.25">
      <c r="A99" s="48" t="s">
        <v>820</v>
      </c>
      <c r="B99" s="49" t="s">
        <v>1320</v>
      </c>
      <c r="C99" s="39">
        <v>4.9675825030481707E-2</v>
      </c>
      <c r="D99" s="50">
        <v>4.9593504500872139E-2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255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318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419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429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354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416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173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299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232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246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683</v>
      </c>
      <c r="D47" s="19">
        <v>681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250</v>
      </c>
      <c r="D48" s="19">
        <v>249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369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651</v>
      </c>
      <c r="D57" s="19">
        <v>650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506</v>
      </c>
      <c r="C65" s="24">
        <v>545</v>
      </c>
      <c r="D65" s="25">
        <v>565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501</v>
      </c>
      <c r="E66" s="30">
        <v>591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8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8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39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71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414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332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405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395</v>
      </c>
      <c r="D30" s="14">
        <v>394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179</v>
      </c>
      <c r="D35" s="19">
        <v>174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264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159</v>
      </c>
      <c r="D37" s="19">
        <v>161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147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355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259</v>
      </c>
      <c r="D40" s="19">
        <v>258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286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513</v>
      </c>
      <c r="D47" s="19">
        <v>510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271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330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253</v>
      </c>
      <c r="D57" s="19">
        <v>255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219</v>
      </c>
      <c r="D58" s="19">
        <v>218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540</v>
      </c>
      <c r="D59" s="19">
        <v>537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325</v>
      </c>
      <c r="D65" s="25">
        <v>325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448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8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123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8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8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4193</v>
      </c>
      <c r="D17" s="26">
        <v>3664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1753</v>
      </c>
      <c r="D18" s="30">
        <v>3946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8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8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0.08</v>
      </c>
      <c r="E12" s="100">
        <v>0.08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0.08</v>
      </c>
      <c r="E13" s="100">
        <v>0.08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20</v>
      </c>
      <c r="D49" s="100">
        <v>0.84</v>
      </c>
      <c r="E49" s="100">
        <v>0.83000000000000007</v>
      </c>
    </row>
    <row r="50" spans="1:5" x14ac:dyDescent="0.25">
      <c r="A50" s="75" t="s">
        <v>944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945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25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5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12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17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2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976</v>
      </c>
      <c r="B82" s="96">
        <v>1</v>
      </c>
      <c r="C82" s="97">
        <v>1</v>
      </c>
      <c r="D82" s="100">
        <v>0.68</v>
      </c>
      <c r="E82" s="100">
        <v>0.68</v>
      </c>
    </row>
    <row r="83" spans="1:5" x14ac:dyDescent="0.25">
      <c r="A83" s="75" t="s">
        <v>977</v>
      </c>
      <c r="B83" s="96">
        <v>1</v>
      </c>
      <c r="C83" s="97">
        <v>36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7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1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27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51</v>
      </c>
      <c r="D97" s="100">
        <v>0.66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31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6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0.62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3</v>
      </c>
      <c r="D130" s="100">
        <v>0.6</v>
      </c>
      <c r="E130" s="100">
        <v>0.6</v>
      </c>
    </row>
    <row r="131" spans="1:5" x14ac:dyDescent="0.25">
      <c r="A131" s="75" t="s">
        <v>1025</v>
      </c>
      <c r="B131" s="96">
        <v>2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29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21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6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2</v>
      </c>
      <c r="D139" s="100">
        <v>0.57999999999999996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1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40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8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5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16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0.59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59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21</v>
      </c>
      <c r="D152" s="100">
        <v>0.57000000000000006</v>
      </c>
      <c r="E152" s="100">
        <v>0.57000000000000006</v>
      </c>
    </row>
    <row r="153" spans="1:5" x14ac:dyDescent="0.25">
      <c r="A153" s="75" t="s">
        <v>1047</v>
      </c>
      <c r="B153" s="96">
        <v>1</v>
      </c>
      <c r="C153" s="97">
        <v>52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21</v>
      </c>
      <c r="D154" s="100">
        <v>0.56000000000000005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0.56000000000000005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0.56000000000000005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20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5</v>
      </c>
      <c r="C173" s="97">
        <v>1</v>
      </c>
      <c r="D173" s="100">
        <v>0.56000000000000005</v>
      </c>
      <c r="E173" s="100">
        <v>0.55000000000000004</v>
      </c>
    </row>
    <row r="174" spans="1:5" x14ac:dyDescent="0.25">
      <c r="A174" s="75" t="s">
        <v>1068</v>
      </c>
      <c r="B174" s="96">
        <v>3</v>
      </c>
      <c r="C174" s="97">
        <v>1</v>
      </c>
      <c r="D174" s="100">
        <v>0.56000000000000005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5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18</v>
      </c>
      <c r="D180" s="100">
        <v>0.55000000000000004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16</v>
      </c>
      <c r="D181" s="100">
        <v>0.55000000000000004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11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5</v>
      </c>
      <c r="C185" s="97">
        <v>1</v>
      </c>
      <c r="D185" s="100">
        <v>0.55000000000000004</v>
      </c>
      <c r="E185" s="100">
        <v>0.54</v>
      </c>
    </row>
    <row r="186" spans="1:5" x14ac:dyDescent="0.25">
      <c r="A186" s="75" t="s">
        <v>1080</v>
      </c>
      <c r="B186" s="96">
        <v>6</v>
      </c>
      <c r="C186" s="97">
        <v>1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2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1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2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6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13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12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8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32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4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8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28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7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10</v>
      </c>
      <c r="D205" s="100">
        <v>0.53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40</v>
      </c>
      <c r="D208" s="100">
        <v>0.51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11</v>
      </c>
      <c r="C211" s="97">
        <v>1</v>
      </c>
      <c r="D211" s="100">
        <v>0.51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1107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1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11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</v>
      </c>
      <c r="C217" s="97">
        <v>7</v>
      </c>
      <c r="D217" s="100">
        <v>0.51</v>
      </c>
      <c r="E217" s="100">
        <v>0.51</v>
      </c>
    </row>
    <row r="218" spans="1:5" x14ac:dyDescent="0.25">
      <c r="A218" s="75" t="s">
        <v>1112</v>
      </c>
      <c r="B218" s="96">
        <v>1</v>
      </c>
      <c r="C218" s="97">
        <v>2</v>
      </c>
      <c r="D218" s="100">
        <v>0.51</v>
      </c>
      <c r="E218" s="100">
        <v>0.51</v>
      </c>
    </row>
    <row r="219" spans="1:5" x14ac:dyDescent="0.25">
      <c r="A219" s="75" t="s">
        <v>1113</v>
      </c>
      <c r="B219" s="96">
        <v>1</v>
      </c>
      <c r="C219" s="97">
        <v>4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2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4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2</v>
      </c>
      <c r="C222" s="97">
        <v>1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5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21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0.49</v>
      </c>
      <c r="E235" s="100">
        <v>0.49</v>
      </c>
    </row>
    <row r="236" spans="1:5" x14ac:dyDescent="0.25">
      <c r="A236" s="75" t="s">
        <v>1130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9</v>
      </c>
      <c r="D237" s="100">
        <v>0.48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51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10</v>
      </c>
      <c r="D239" s="100">
        <v>0.49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0.48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7</v>
      </c>
      <c r="D241" s="100">
        <v>0.48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5</v>
      </c>
      <c r="D242" s="100">
        <v>0.48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5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3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6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1</v>
      </c>
      <c r="C246" s="97">
        <v>19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1</v>
      </c>
      <c r="C247" s="97">
        <v>76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18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5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4</v>
      </c>
      <c r="C252" s="97">
        <v>1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3</v>
      </c>
      <c r="C253" s="97">
        <v>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2</v>
      </c>
      <c r="D255" s="100">
        <v>0.48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11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54</v>
      </c>
      <c r="D257" s="100">
        <v>0.47000000000000003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16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1</v>
      </c>
      <c r="C259" s="97">
        <v>13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28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8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3</v>
      </c>
      <c r="C262" s="97">
        <v>1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20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22</v>
      </c>
      <c r="D264" s="100">
        <v>0.47000000000000003</v>
      </c>
      <c r="E264" s="100">
        <v>0.47000000000000003</v>
      </c>
    </row>
    <row r="265" spans="1:5" x14ac:dyDescent="0.25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7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16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19</v>
      </c>
      <c r="D275" s="100">
        <v>0.45</v>
      </c>
      <c r="E275" s="100">
        <v>0.45</v>
      </c>
    </row>
    <row r="276" spans="1:5" x14ac:dyDescent="0.25">
      <c r="A276" s="75" t="s">
        <v>1170</v>
      </c>
      <c r="B276" s="96">
        <v>1</v>
      </c>
      <c r="C276" s="97">
        <v>11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6</v>
      </c>
      <c r="D277" s="100">
        <v>0.46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2</v>
      </c>
      <c r="C282" s="97">
        <v>1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4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24</v>
      </c>
      <c r="D293" s="100">
        <v>0.42</v>
      </c>
      <c r="E293" s="100">
        <v>0.43</v>
      </c>
    </row>
    <row r="294" spans="1:5" x14ac:dyDescent="0.25">
      <c r="A294" s="75" t="s">
        <v>1188</v>
      </c>
      <c r="B294" s="96">
        <v>1</v>
      </c>
      <c r="C294" s="97">
        <v>9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2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1</v>
      </c>
      <c r="C297" s="97">
        <v>2</v>
      </c>
      <c r="D297" s="100">
        <v>0.43</v>
      </c>
      <c r="E297" s="100">
        <v>0.43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0.42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2</v>
      </c>
      <c r="D314" s="100">
        <v>0.41000000000000003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9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1</v>
      </c>
      <c r="C321" s="97">
        <v>17</v>
      </c>
      <c r="D321" s="100">
        <v>0.41000000000000003</v>
      </c>
      <c r="E321" s="100">
        <v>0.4</v>
      </c>
    </row>
    <row r="322" spans="1:5" x14ac:dyDescent="0.25">
      <c r="A322" s="75" t="s">
        <v>1216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1217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2024-02-07T13:39:45Z</dcterms:modified>
</cp:coreProperties>
</file>