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0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<sst xmlns="http://schemas.openxmlformats.org/spreadsheetml/2006/main" count="3142" uniqueCount="1304">
  <si>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</si>
  <si>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</si>
  <si>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</si>
  <si>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</si>
  <si>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</si>
  <si>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</si>
  <si>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</si>
  <si>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</si>
  <si>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</si>
  <si>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</si>
  <si>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</si>
  <si>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</si>
  <si>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</si>
  <si>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</si>
  <si>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</si>
  <si>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</si>
  <si>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</si>
  <si>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</si>
  <si>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</si>
  <si>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</si>
  <si>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</si>
  <si>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</si>
  <si>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</si>
  <si>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</si>
  <si>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</si>
  <si>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</si>
  <si>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</si>
  <si>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</si>
  <si>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</si>
  <si>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</si>
  <si>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</si>
  <si>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</si>
  <si>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</si>
  <si>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</si>
  <si>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</si>
  <si>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</si>
  <si>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</si>
  <si>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</si>
  <si>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</si>
  <si>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</si>
  <si>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</si>
  <si>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</si>
  <si>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</si>
  <si>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</si>
  <si>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</si>
  <si>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</si>
  <si>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</si>
  <si>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</si>
  <si>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</si>
  <si>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</si>
  <si>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</si>
  <si>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</si>
  <si>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</si>
  <si>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</si>
  <si>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</si>
  <si>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</si>
  <si>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</si>
  <si>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</si>
  <si>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</si>
  <si>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</si>
  <si>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</si>
  <si>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</si>
  <si>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</si>
  <si>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</si>
  <si>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</si>
  <si>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</si>
  <si>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</si>
  <si>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</si>
  <si>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</si>
  <si>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</si>
  <si>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</si>
  <si>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</si>
  <si>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</si>
  <si>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</si>
  <si>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</si>
  <si>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</si>
  <si>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</si>
  <si>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</si>
  <si>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</si>
  <si>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</si>
  <si>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</si>
  <si>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</si>
  <si>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</si>
  <si>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</si>
  <si>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</si>
  <si>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</si>
  <si>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</si>
  <si>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</si>
  <si>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</si>
  <si>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</si>
  <si>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</si>
  <si>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</si>
  <si>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</si>
  <si>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</si>
  <si>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</si>
  <si>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</si>
  <si>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</si>
  <si>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</si>
  <si>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</si>
  <si>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</si>
  <si>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</si>
  <si>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</si>
  <si>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</si>
  <si>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</si>
  <si>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</si>
  <si>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</si>
  <si>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</si>
  <si>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</si>
  <si>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</si>
  <si>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</si>
  <si>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</si>
  <si>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</si>
  <si>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</si>
  <si>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</si>
  <si>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</si>
  <si>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</si>
  <si>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</si>
  <si>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</si>
  <si>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</si>
  <si>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</si>
  <si>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</si>
  <si>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</si>
  <si>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</si>
  <si>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</si>
  <si>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</si>
  <si>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</si>
  <si>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</si>
  <si>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</si>
  <si>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</si>
  <si>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</si>
  <si>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</si>
  <si>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</si>
  <si>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</si>
  <si>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</si>
  <si>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</si>
  <si>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</si>
  <si>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</si>
  <si>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</si>
  <si>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</si>
  <si>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</si>
  <si>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</si>
  <si>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</si>
  <si>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</si>
  <si>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</si>
  <si>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</si>
  <si>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</si>
  <si>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</si>
  <si>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</si>
  <si>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</si>
  <si>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</si>
  <si>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</si>
  <si>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</si>
  <si>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</si>
  <si>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</si>
  <si>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</si>
  <si>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</si>
  <si>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</si>
  <si>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</si>
  <si>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</si>
  <si>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</si>
  <si>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</si>
  <si>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</si>
  <si>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</si>
  <si>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</si>
  <si>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</si>
  <si>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</si>
  <si>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</si>
  <si>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</si>
  <si>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</si>
  <si>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</si>
  <si>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</si>
  <si>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</si>
  <si>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</si>
  <si>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</si>
  <si>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</si>
  <si>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</si>
  <si>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</si>
  <si>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</si>
  <si>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</si>
  <si>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</si>
  <si>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</si>
  <si>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</si>
  <si>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</si>
  <si>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</si>
  <si>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</si>
  <si>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</si>
  <si>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</si>
  <si>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</si>
  <si>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</si>
  <si>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</si>
  <si>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</si>
  <si>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</si>
  <si>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</si>
  <si>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</si>
  <si>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</si>
  <si>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</si>
  <si>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</si>
  <si>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</si>
  <si>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</si>
  <si>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</si>
  <si>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</si>
  <si>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</si>
  <si>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</si>
  <si>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</si>
  <si>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</si>
  <si>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</si>
  <si>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</si>
  <si>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</si>
  <si>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</si>
  <si>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</si>
  <si>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</si>
  <si>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</si>
  <si>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</si>
  <si>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</si>
  <si>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</si>
  <si>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</si>
  <si>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</si>
  <si>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</si>
  <si>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</si>
  <si>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</si>
  <si>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</si>
  <si>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</si>
  <si>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</si>
  <si>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</si>
  <si>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</si>
  <si>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</si>
  <si>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</si>
  <si>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</si>
  <si>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</si>
  <si>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</si>
  <si>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</si>
  <si>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</si>
  <si>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</si>
  <si>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</si>
  <si>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</si>
  <si>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</si>
  <si>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</si>
  <si>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</si>
  <si>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</si>
  <si>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</si>
  <si>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</si>
  <si>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</si>
  <si>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</si>
  <si>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</si>
  <si>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</si>
  <si>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</si>
  <si>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</si>
  <si>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</si>
  <si>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</si>
  <si>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</si>
  <si>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</si>
  <si>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</si>
  <si>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</si>
  <si>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</si>
  <si>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</si>
  <si>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</si>
  <si>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</si>
  <si>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</si>
  <si>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</si>
  <si>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</si>
  <si>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</si>
  <si>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</si>
  <si>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</si>
  <si>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</si>
  <si>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</si>
  <si>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</si>
  <si>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</si>
  <si>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</si>
  <si>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</si>
  <si>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</si>
  <si>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</si>
  <si>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</si>
  <si>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</si>
  <si>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</si>
  <si>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</si>
  <si>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</si>
  <si>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</si>
  <si>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</si>
  <si>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</si>
  <si>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</si>
  <si>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</si>
  <si>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</si>
  <si>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</si>
  <si>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</si>
  <si>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</si>
  <si>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</si>
  <si>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</si>
  <si>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</si>
  <si>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</si>
  <si>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</si>
  <si>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</si>
  <si>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</si>
  <si>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</si>
  <si>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</si>
  <si>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</si>
  <si>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</si>
  <si>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</si>
  <si>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</si>
  <si>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</si>
  <si>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</si>
  <si>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</si>
  <si>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</si>
  <si>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</si>
  <si>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</si>
  <si>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</si>
  <si>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</si>
  <si>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</si>
  <si>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</si>
  <si>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</si>
  <si>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</si>
  <si>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</si>
  <si>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</si>
  <si>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</si>
  <si>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</si>
  <si>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</si>
  <si>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</si>
  <si>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</si>
  <si>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</si>
  <si>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</si>
  <si>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</si>
  <si>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</si>
  <si>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</si>
  <si>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</si>
  <si>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</si>
  <si>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</si>
  <si>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</si>
  <si>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</si>
  <si>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</si>
  <si>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</si>
  <si>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</si>
  <si>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</si>
  <si>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</si>
  <si>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</si>
  <si>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</si>
  <si>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</si>
  <si>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</si>
  <si>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</si>
  <si>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</si>
  <si>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</si>
  <si>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</si>
  <si>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</si>
  <si>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</si>
  <si>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</si>
  <si>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</si>
  <si>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</si>
  <si>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</si>
  <si>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</si>
  <si>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</si>
  <si>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</si>
  <si>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</si>
  <si>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</si>
  <si>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</si>
  <si>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</si>
  <si>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</si>
  <si>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</si>
  <si>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</si>
  <si>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</si>
  <si>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</si>
  <si>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</si>
  <si>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</si>
  <si>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</si>
  <si>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</si>
  <si>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</si>
  <si>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</si>
  <si>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</si>
  <si>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</si>
  <si>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</si>
  <si>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</si>
  <si>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</si>
  <si>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</si>
  <si>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</si>
  <si>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</si>
  <si>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</si>
  <si>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</si>
  <si>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</si>
  <si>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</si>
  <si>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</si>
  <si>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</si>
  <si>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</si>
  <si>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</si>
  <si>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</si>
  <si>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</si>
  <si>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</si>
  <si>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</si>
  <si>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</si>
  <si>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</si>
  <si>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</si>
  <si>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</si>
  <si>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</si>
  <si>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</si>
  <si>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</si>
  <si>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</si>
  <si>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</si>
  <si>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</si>
  <si>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</si>
  <si>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</si>
  <si>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</si>
  <si>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</si>
  <si>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</si>
  <si>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</si>
  <si>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</si>
  <si>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</si>
  <si>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</si>
  <si>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</si>
  <si>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</si>
  <si>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</si>
  <si>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</si>
  <si>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</si>
  <si>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</si>
  <si>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</si>
  <si>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</si>
  <si>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</si>
  <si>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</si>
  <si>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</si>
  <si>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</si>
  <si>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</si>
  <si>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</si>
  <si>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</si>
  <si>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</si>
  <si>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</si>
  <si>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</si>
  <si>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</si>
  <si>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</si>
  <si>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</si>
  <si>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</si>
  <si>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</si>
  <si>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</si>
  <si>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</si>
  <si>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</si>
  <si>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</si>
  <si>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</si>
  <si>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</si>
  <si>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</si>
  <si>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</si>
  <si>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</si>
  <si>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</si>
  <si>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</si>
  <si>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</si>
  <si>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</si>
  <si>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</si>
  <si>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</si>
  <si>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</si>
  <si>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</si>
  <si>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</si>
  <si>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</si>
  <si>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</si>
  <si>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</si>
  <si>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</si>
  <si>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</si>
  <si>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</si>
  <si>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</si>
  <si>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</si>
  <si>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</si>
  <si>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</si>
  <si>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</si>
  <si>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</si>
  <si>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</si>
  <si>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</si>
  <si>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</si>
  <si>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</si>
  <si>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</si>
  <si>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</si>
  <si>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</si>
  <si>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</si>
  <si>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</si>
  <si>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</si>
  <si>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</si>
  <si>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</si>
  <si>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</si>
  <si>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</si>
  <si>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</si>
  <si>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</si>
  <si>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</si>
  <si>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</si>
  <si>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</si>
  <si>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</si>
  <si>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</si>
  <si>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</si>
  <si>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</si>
  <si>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</si>
  <si>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</si>
  <si>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</si>
  <si>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</si>
  <si>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</si>
  <si>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</si>
  <si>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</si>
  <si>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</si>
  <si>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</si>
  <si>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</si>
  <si>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</si>
  <si>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</si>
  <si>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</si>
  <si>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</si>
  <si>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</si>
  <si>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</si>
  <si>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</si>
  <si>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</si>
  <si>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</si>
  <si>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</si>
  <si>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</si>
  <si>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</si>
  <si>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</si>
  <si>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</si>
  <si>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</si>
  <si>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</si>
  <si>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</si>
  <si>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</si>
  <si>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</si>
  <si>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</si>
  <si>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</si>
  <si>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</si>
  <si>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</si>
  <si>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</si>
  <si>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</si>
  <si>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</si>
  <si>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</si>
  <si>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</si>
  <si>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</si>
  <si>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</si>
  <si>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</si>
  <si>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</si>
  <si>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</si>
  <si>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</si>
  <si>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</si>
  <si>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</si>
  <si>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</si>
  <si>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</si>
  <si>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</si>
  <si>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</si>
  <si>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</si>
  <si>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</si>
  <si>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</si>
  <si>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</si>
  <si>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</si>
  <si>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</si>
  <si>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</si>
  <si>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</si>
  <si>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</si>
  <si>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</si>
  <si>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</si>
  <si>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</si>
  <si>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</si>
  <si>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</si>
  <si>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</si>
  <si>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</si>
  <si>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</si>
  <si>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</si>
  <si>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</si>
  <si>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</si>
  <si>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</si>
  <si>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</si>
  <si>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</si>
  <si>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</si>
  <si>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</si>
  <si>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</si>
  <si>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</si>
  <si>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</si>
  <si>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</si>
  <si>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</si>
  <si>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</si>
  <si>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</si>
  <si>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</si>
  <si>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</si>
  <si>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</si>
  <si>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</si>
  <si>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</si>
  <si>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</si>
  <si>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</si>
  <si>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</si>
  <si>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</si>
  <si>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</si>
  <si>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</si>
  <si>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</si>
  <si>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</si>
  <si>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</si>
  <si>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</si>
  <si>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</si>
  <si>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</si>
  <si>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</si>
  <si>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</si>
  <si>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</si>
  <si>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</si>
  <si>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</si>
  <si>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</si>
  <si>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</si>
  <si>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</si>
  <si>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</si>
  <si>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</si>
  <si>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</si>
  <si>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</si>
  <si>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</si>
  <si>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</si>
  <si>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</si>
  <si>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</si>
  <si>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</si>
  <si>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</si>
  <si>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</si>
  <si>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</si>
  <si>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</si>
  <si>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</si>
  <si>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</si>
  <si>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</si>
  <si>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</si>
  <si>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</si>
  <si>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</si>
  <si>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</si>
  <si>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</si>
  <si>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</si>
  <si>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</si>
  <si>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</si>
  <si>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</si>
  <si>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</si>
  <si>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</si>
  <si>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</si>
  <si>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</si>
  <si>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</si>
  <si>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</si>
  <si>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</si>
  <si>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</si>
  <si>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</si>
  <si>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</si>
  <si>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</si>
  <si>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</si>
  <si>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</si>
  <si>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</si>
  <si>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</si>
  <si>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</si>
  <si>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</si>
  <si>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</si>
  <si>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</si>
  <si>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</si>
  <si>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</si>
  <si>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</si>
  <si>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</si>
  <si>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</si>
  <si>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</si>
  <si>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</si>
  <si>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</si>
  <si>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</si>
  <si>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</si>
  <si>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</si>
  <si>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</si>
  <si>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</si>
  <si>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</si>
  <si>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</si>
  <si>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</si>
  <si>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</si>
  <si>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</si>
  <si>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</si>
  <si>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</si>
  <si>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</si>
  <si>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</si>
  <si>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</si>
  <si>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</si>
  <si>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</si>
  <si>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</si>
  <si>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</si>
  <si>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</si>
  <si>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</si>
  <si>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</si>
  <si>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</si>
  <si>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</si>
  <si>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</si>
  <si>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</si>
  <si>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</si>
  <si>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</si>
  <si>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</si>
  <si>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</si>
  <si>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</si>
  <si>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</si>
  <si>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</si>
  <si>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</si>
  <si>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</si>
  <si>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</si>
  <si>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</si>
  <si>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</si>
  <si>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</si>
  <si>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</si>
  <si>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</si>
  <si>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</si>
  <si>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</si>
  <si>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</si>
  <si>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</si>
  <si>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</si>
  <si>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</si>
  <si>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</si>
  <si>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</si>
  <si>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</si>
  <si>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</si>
  <si>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</si>
  <si>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</si>
  <si>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</si>
  <si>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</si>
  <si>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</si>
  <si>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</si>
  <si>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</si>
  <si>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</si>
  <si>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</si>
  <si>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</si>
  <si>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</si>
  <si>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</si>
  <si>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</si>
  <si>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</si>
  <si>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</si>
  <si>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</si>
  <si>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</si>
  <si>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</si>
  <si>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</si>
  <si>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</si>
  <si>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</si>
  <si>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</si>
  <si>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</si>
  <si>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</si>
  <si>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</si>
  <si>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</si>
  <si>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</si>
  <si>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</si>
  <si>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</si>
  <si>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</si>
  <si>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</si>
  <si>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</si>
  <si>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</si>
  <si>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</si>
  <si>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</si>
  <si>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</si>
  <si>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</si>
  <si>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</si>
  <si>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</si>
  <si>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</si>
  <si>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</si>
  <si>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</si>
  <si>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</si>
  <si>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</si>
  <si>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</si>
  <si>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</si>
  <si>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</si>
  <si>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</si>
  <si>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</si>
  <si>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</si>
  <si>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</si>
  <si>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</si>
  <si>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</si>
  <si>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</si>
  <si>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</si>
  <si>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</si>
  <si>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</si>
  <si>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</si>
  <si>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</si>
  <si>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</si>
  <si>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</si>
  <si>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</si>
  <si>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</si>
  <si>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</si>
  <si>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</si>
  <si>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</si>
  <si>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</si>
  <si>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</si>
  <si>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</si>
  <si>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</si>
  <si>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</si>
  <si>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</si>
  <si>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</si>
  <si>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</si>
  <si>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</si>
  <si>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</si>
  <si>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</si>
  <si>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</si>
  <si>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</si>
  <si>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</si>
  <si>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</si>
  <si>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</si>
  <si>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</si>
  <si>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</si>
  <si>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</si>
  <si>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</si>
  <si>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</si>
  <si>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</si>
  <si>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</si>
  <si>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</si>
  <si>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</si>
  <si>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</si>
  <si>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</si>
  <si>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</si>
  <si>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</si>
  <si>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</si>
  <si>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</si>
  <si>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</si>
  <si>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</si>
  <si>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</si>
  <si>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</si>
  <si>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</si>
  <si>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</si>
  <si>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</si>
  <si>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</si>
  <si>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</si>
  <si>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</si>
  <si>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</si>
  <si>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</si>
  <si>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</si>
  <si>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</si>
  <si>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</si>
  <si>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</si>
  <si>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</si>
  <si>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</si>
  <si>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</si>
  <si>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</si>
  <si>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</si>
  <si>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</si>
  <si>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</si>
  <si>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</si>
  <si>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</si>
  <si>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</si>
  <si>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</si>
  <si>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</si>
  <si>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</si>
  <si>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</si>
  <si>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</si>
  <si>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</si>
  <si>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</si>
  <si>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</si>
  <si>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</si>
  <si>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</si>
  <si>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</si>
  <si>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</si>
  <si>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</si>
  <si>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</si>
  <si>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</si>
  <si>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</si>
  <si>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</si>
  <si>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</si>
  <si>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</si>
  <si>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</si>
  <si>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</si>
  <si>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</si>
  <si>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</si>
  <si>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</si>
  <si>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</si>
  <si>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</si>
  <si>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</si>
  <si>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</si>
  <si>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</si>
  <si>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</si>
  <si>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</si>
  <si>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</si>
  <si>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</si>
  <si>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</si>
  <si>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</si>
  <si>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</si>
  <si>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</si>
  <si>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</si>
  <si>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</si>
  <si>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</si>
  <si>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</si>
  <si>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</si>
  <si>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</si>
  <si>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</si>
  <si>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</si>
  <si>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</si>
  <si>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</si>
  <si>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</si>
  <si>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</si>
  <si>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</si>
  <si>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</si>
  <si>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</si>
  <si>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</si>
  <si>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</si>
  <si>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</si>
  <si>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</si>
  <si>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</si>
  <si>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</si>
  <si>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</si>
  <si>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</si>
  <si>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</si>
  <si>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</si>
  <si>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</si>
  <si>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</si>
  <si>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</si>
  <si>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</si>
  <si>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</si>
  <si>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</si>
  <si>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</si>
  <si>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</si>
  <si>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SXF - FIU</t>
  </si>
  <si>
    <t>SXM - FXT</t>
  </si>
  <si>
    <t>SXF - FXT</t>
  </si>
  <si>
    <t>SXM - FIU</t>
  </si>
  <si>
    <t>SCF - FIC</t>
  </si>
  <si>
    <t>SXM - FZN</t>
  </si>
  <si>
    <t>SXF - FZN</t>
  </si>
  <si>
    <t>SCF - FZN</t>
  </si>
  <si>
    <t>SXM - FIC</t>
  </si>
  <si>
    <t>SXF - FIC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</si>
  <si>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</si>
  <si>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</si>
  <si>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</si>
  <si>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</si>
  <si>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</si>
  <si>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</si>
  <si>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</si>
  <si>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SEG - FXT</t>
  </si>
  <si>
    <t>SCG - FIC</t>
  </si>
  <si>
    <t>SEG - SXM</t>
  </si>
  <si>
    <t>SEG - SXF</t>
  </si>
  <si>
    <t>SCF - SEG</t>
  </si>
  <si>
    <t>SCG - FZN</t>
  </si>
  <si>
    <t>SEG - FIU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</si>
  <si>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</si>
  <si>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</si>
  <si>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</si>
  <si>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</si>
  <si>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</si>
  <si>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</si>
  <si>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</si>
  <si>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</si>
  <si>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</si>
  <si>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</si>
  <si>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</si>
  <si>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</si>
  <si>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</si>
  <si>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</si>
  <si>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</si>
  <si>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</si>
  <si>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</si>
  <si>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</si>
  <si>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</si>
  <si>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</si>
  <si>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</si>
  <si>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</si>
  <si>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</si>
  <si>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</si>
  <si>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</si>
  <si>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</si>
  <si>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</si>
  <si>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</si>
  <si>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</si>
  <si>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</si>
  <si>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</si>
  <si>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</si>
  <si>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</si>
  <si>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</si>
  <si>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SXK - FCB</t>
  </si>
  <si>
    <t>SXM - SXK</t>
  </si>
  <si>
    <t>SXF - SXK</t>
  </si>
  <si>
    <t>SXY - FWP</t>
  </si>
  <si>
    <t>SXG - FRY</t>
  </si>
  <si>
    <t>SXU - FFS</t>
  </si>
  <si>
    <t>SCF - FZB</t>
  </si>
  <si>
    <t>SCF - SXK</t>
  </si>
  <si>
    <t>SCG - FZB</t>
  </si>
  <si>
    <t>SCF - SXG</t>
  </si>
  <si>
    <t>SXY - FRJ</t>
  </si>
  <si>
    <t>SEG - FRY</t>
  </si>
  <si>
    <t>SXK - FNS</t>
  </si>
  <si>
    <t>FRJ - FWP</t>
  </si>
  <si>
    <t>SXA - FPM</t>
  </si>
  <si>
    <t>SXD - FWP</t>
  </si>
  <si>
    <t>SXA - FFV</t>
  </si>
  <si>
    <t>SXU - FMA</t>
  </si>
  <si>
    <t>SXG - FCB</t>
  </si>
  <si>
    <t>SXB - FCB</t>
  </si>
  <si>
    <t>FMO - FSU</t>
  </si>
  <si>
    <t>SXM - FRY</t>
  </si>
  <si>
    <t>SXF - FRY</t>
  </si>
  <si>
    <t>SXR - FRW</t>
  </si>
  <si>
    <t>SXT - FIR</t>
  </si>
  <si>
    <t>SXB - FBO</t>
  </si>
  <si>
    <t>SXK - FBO</t>
  </si>
  <si>
    <t>FVM - FRJ</t>
  </si>
  <si>
    <t>FVE - FWP</t>
  </si>
  <si>
    <t>SXY - FVM</t>
  </si>
  <si>
    <t>SXH - FSH</t>
  </si>
  <si>
    <t>SXG - FBO</t>
  </si>
  <si>
    <t>SXY - FAX</t>
  </si>
  <si>
    <t>SCG - SXG</t>
  </si>
  <si>
    <t>FVE - FSU</t>
  </si>
  <si>
    <t>SCF - FRY</t>
  </si>
  <si>
    <t>SXB - FMF</t>
  </si>
  <si>
    <t>SXB - FNS</t>
  </si>
  <si>
    <t>SXU - FQN</t>
  </si>
  <si>
    <t>SXF - SXW</t>
  </si>
  <si>
    <t>SXG - FNS</t>
  </si>
  <si>
    <t>SXD - FAX</t>
  </si>
  <si>
    <t>FVE - FRJ</t>
  </si>
  <si>
    <t>SXD - FRJ</t>
  </si>
  <si>
    <t>SXG - FMF</t>
  </si>
  <si>
    <t>SXM - FCB</t>
  </si>
  <si>
    <t>SEG - FCB</t>
  </si>
  <si>
    <t>SXM - FBO</t>
  </si>
  <si>
    <t>SXF - FBO</t>
  </si>
  <si>
    <t>SEG - FBO</t>
  </si>
  <si>
    <t>SXM - SXW</t>
  </si>
  <si>
    <t>FNS - FCB</t>
  </si>
  <si>
    <t>SXY - FMO</t>
  </si>
  <si>
    <t>SXU - FUE</t>
  </si>
  <si>
    <t>SXF - FCB</t>
  </si>
  <si>
    <t>SCF - SXW</t>
  </si>
  <si>
    <t>SCF - SXD</t>
  </si>
  <si>
    <t>FSU - FWP</t>
  </si>
  <si>
    <t>SXD - FVM</t>
  </si>
  <si>
    <t>SXK - FTD</t>
  </si>
  <si>
    <t>SXW - FLF</t>
  </si>
  <si>
    <t>SCF - FCB</t>
  </si>
  <si>
    <t>SCG - FNS</t>
  </si>
  <si>
    <t>SEG - FNS</t>
  </si>
  <si>
    <t>SCG - FBO</t>
  </si>
  <si>
    <t>SXM - SXD</t>
  </si>
  <si>
    <t>FVM - FWP</t>
  </si>
  <si>
    <t>FCQ - FMO</t>
  </si>
  <si>
    <t>FAX - FRJ</t>
  </si>
  <si>
    <t>SXM - FMF</t>
  </si>
  <si>
    <t>SXD - FMO</t>
  </si>
  <si>
    <t>SXU - FHO</t>
  </si>
  <si>
    <t>SEG - FCN</t>
  </si>
  <si>
    <t>SCF - FNS</t>
  </si>
  <si>
    <t>SCF - FBO</t>
  </si>
  <si>
    <t>SXU - FTL</t>
  </si>
  <si>
    <t>SEG - SXW</t>
  </si>
  <si>
    <t>SXF - SXR</t>
  </si>
  <si>
    <t>FEB - FPP</t>
  </si>
  <si>
    <t>FCB - FRY</t>
  </si>
  <si>
    <t>FNS - FRY</t>
  </si>
  <si>
    <t>SXB - FPW</t>
  </si>
  <si>
    <t>SXF - FMF</t>
  </si>
  <si>
    <t>SCG - FCB</t>
  </si>
  <si>
    <t>SXF - FNS</t>
  </si>
  <si>
    <t>SXG - FBN</t>
  </si>
  <si>
    <t>SXD - FPP</t>
  </si>
  <si>
    <t>SXM - FCN</t>
  </si>
  <si>
    <t>SXM - FNS</t>
  </si>
  <si>
    <t>FSU - FRJ</t>
  </si>
  <si>
    <t>FVE - FVM</t>
  </si>
  <si>
    <t>SXM - FLF</t>
  </si>
  <si>
    <t>SXF - FLF</t>
  </si>
  <si>
    <t>SEG - FLF</t>
  </si>
  <si>
    <t>SXG - FPW</t>
  </si>
  <si>
    <t>SXW - FPW</t>
  </si>
  <si>
    <t>SCF - FMF</t>
  </si>
  <si>
    <t>SEG - FMF</t>
  </si>
  <si>
    <t>SXU - FRQ</t>
  </si>
  <si>
    <t>SEG - SXR</t>
  </si>
  <si>
    <t>SCF - SXR</t>
  </si>
  <si>
    <t>SXF - SXD</t>
  </si>
  <si>
    <t>FOU - FWP</t>
  </si>
  <si>
    <t>FKY - FPP</t>
  </si>
  <si>
    <t>FMO - FWP</t>
  </si>
  <si>
    <t>SCG - FLF</t>
  </si>
  <si>
    <t>SXG - FLF</t>
  </si>
  <si>
    <t>SXB - FLF</t>
  </si>
  <si>
    <t>SCF - FGN</t>
  </si>
  <si>
    <t>SCG - FGN</t>
  </si>
  <si>
    <t>SXH - FGI</t>
  </si>
  <si>
    <t>SCF - FXE</t>
  </si>
  <si>
    <t>SCG - SXW</t>
  </si>
  <si>
    <t>SXM - SXR</t>
  </si>
  <si>
    <t>FCQ - FOU</t>
  </si>
  <si>
    <t>FAX - FVE</t>
  </si>
  <si>
    <t>SXB - FTD</t>
  </si>
  <si>
    <t>SCF - FLF</t>
  </si>
  <si>
    <t>SCF - FPP</t>
  </si>
  <si>
    <t>SCG - FPP</t>
  </si>
  <si>
    <t>SXM - FPP</t>
  </si>
  <si>
    <t>SXF - FPP</t>
  </si>
  <si>
    <t>SXG - FNB</t>
  </si>
  <si>
    <t>SXB - FNB</t>
  </si>
  <si>
    <t>SXM - FXE</t>
  </si>
  <si>
    <t>SXF - FXE</t>
  </si>
  <si>
    <t>SEG - FXE</t>
  </si>
  <si>
    <t>SCG - SXD</t>
  </si>
  <si>
    <t>FSU - FVM</t>
  </si>
  <si>
    <t>FEB - FRP</t>
  </si>
  <si>
    <t>FAX - FVM</t>
  </si>
  <si>
    <t>SXG - FTD</t>
  </si>
  <si>
    <t>SEG - FPW</t>
  </si>
  <si>
    <t>SXK - FNB</t>
  </si>
  <si>
    <t>SCG - FMF</t>
  </si>
  <si>
    <t>SXM - FBN</t>
  </si>
  <si>
    <t>SXF - FBN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</si>
  <si>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</si>
  <si>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</si>
  <si>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</si>
  <si>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</si>
  <si>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</si>
  <si>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</si>
  <si>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</si>
  <si>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SCF - FPW</t>
  </si>
  <si>
    <t>SCG - FPW</t>
  </si>
  <si>
    <t>SXM - FPW</t>
  </si>
  <si>
    <t>SXF - FPW</t>
  </si>
  <si>
    <t>SXM - FNB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</si>
  <si>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</si>
  <si>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</si>
  <si>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</si>
  <si>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</si>
  <si>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</si>
  <si>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</si>
  <si>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</si>
  <si>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</si>
  <si>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SXF - FNB</t>
  </si>
  <si>
    <t>SXB - FGN</t>
  </si>
  <si>
    <t>SXB - FIA</t>
  </si>
  <si>
    <t>SXY - FCQ</t>
  </si>
  <si>
    <t>SXB - FBN</t>
  </si>
  <si>
    <t>FMO - FVM</t>
  </si>
  <si>
    <t>SEG - FTD</t>
  </si>
  <si>
    <t>SCG - FRW</t>
  </si>
  <si>
    <t>SXG - FGN</t>
  </si>
  <si>
    <t>SXW - FWL</t>
  </si>
  <si>
    <t>SCG - FEB</t>
  </si>
  <si>
    <t>SEG - FEB</t>
  </si>
  <si>
    <t>SCF - SXY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</si>
  <si>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</si>
  <si>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</si>
  <si>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</si>
  <si>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</si>
  <si>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</si>
  <si>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</si>
  <si>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</si>
  <si>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SEG - FPP</t>
  </si>
  <si>
    <t>SCF - FNB</t>
  </si>
  <si>
    <t>SCG - FNB</t>
  </si>
  <si>
    <t>SCF - FEB</t>
  </si>
  <si>
    <t>SXM - FEB</t>
  </si>
  <si>
    <t>SXU - FAL</t>
  </si>
  <si>
    <t>SXM - SXU</t>
  </si>
  <si>
    <t>SXF - SXU</t>
  </si>
  <si>
    <t>SXM - SXT</t>
  </si>
  <si>
    <t>SCG - SXR</t>
  </si>
  <si>
    <t>FNB - FRY</t>
  </si>
  <si>
    <t>SCG - FTD</t>
  </si>
  <si>
    <t>SEG - FTC</t>
  </si>
  <si>
    <t>SXW - FIA</t>
  </si>
  <si>
    <t>SXF - FEB</t>
  </si>
  <si>
    <t>SXD - FEB</t>
  </si>
  <si>
    <t>SXD - FCQ</t>
  </si>
  <si>
    <t>SCF - FTL</t>
  </si>
  <si>
    <t>SCG - FTL</t>
  </si>
  <si>
    <t>FCQ - FWP</t>
  </si>
  <si>
    <t>SEG - FIR</t>
  </si>
  <si>
    <t>SCF - FNU</t>
  </si>
  <si>
    <t>SEG - FNB</t>
  </si>
  <si>
    <t>SCF - FUE</t>
  </si>
  <si>
    <t>SCG - FUE</t>
  </si>
  <si>
    <t>SCG - FCN</t>
  </si>
  <si>
    <t>FCQ - FSU</t>
  </si>
  <si>
    <t>SXM - FIR</t>
  </si>
  <si>
    <t>SXF - FIR</t>
  </si>
  <si>
    <t>SXW - FIF</t>
  </si>
  <si>
    <t>SCF - FCN</t>
  </si>
  <si>
    <t>SCG - FAL</t>
  </si>
  <si>
    <t>SCG - SXT</t>
  </si>
  <si>
    <t>FOU - FVM</t>
  </si>
  <si>
    <t>FCQ - FRJ</t>
  </si>
  <si>
    <t>SCF - FTC</t>
  </si>
  <si>
    <t>SCG - FTC</t>
  </si>
  <si>
    <t>SXM - FTC</t>
  </si>
  <si>
    <t>SXF - FTC</t>
  </si>
  <si>
    <t>SXG - FIA</t>
  </si>
  <si>
    <t>SCF - FQN</t>
  </si>
  <si>
    <t>SXF - FQN</t>
  </si>
  <si>
    <t>SEG - FQN</t>
  </si>
  <si>
    <t>SCF - SXT</t>
  </si>
  <si>
    <t>SXF - SXH</t>
  </si>
  <si>
    <t>FBO - FNS</t>
  </si>
  <si>
    <t>SCF - FIR</t>
  </si>
  <si>
    <t>SXM - FMA</t>
  </si>
  <si>
    <t>SXF - FMA</t>
  </si>
  <si>
    <t>SCG - FQN</t>
  </si>
  <si>
    <t>SXM - FQN</t>
  </si>
  <si>
    <t>FMO - FOU</t>
  </si>
  <si>
    <t>SXH - FOP</t>
  </si>
  <si>
    <t>SCF - FMA</t>
  </si>
  <si>
    <t>SXM - FRQ</t>
  </si>
  <si>
    <t>SXF - SXT</t>
  </si>
  <si>
    <t>FVE - FOU</t>
  </si>
  <si>
    <t>FCQ - FVM</t>
  </si>
  <si>
    <t>FBO - FTD</t>
  </si>
  <si>
    <t>SXM - FTK</t>
  </si>
  <si>
    <t>SXF - FTK</t>
  </si>
  <si>
    <t>SCG - FNU</t>
  </si>
  <si>
    <t>SXF - FFS</t>
  </si>
  <si>
    <t>SEG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</si>
  <si>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</si>
  <si>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</si>
  <si>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</si>
  <si>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</si>
  <si>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</si>
  <si>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</si>
  <si>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</si>
  <si>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</si>
  <si>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</si>
  <si>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</si>
  <si>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</si>
  <si>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</si>
  <si>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</si>
  <si>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</si>
  <si>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</si>
  <si>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</si>
  <si>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</si>
  <si>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</si>
  <si>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</si>
  <si>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</si>
  <si>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</si>
  <si>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</si>
  <si>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</si>
  <si>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</si>
  <si>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</si>
  <si>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</si>
  <si>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</si>
  <si>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</si>
  <si>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</si>
  <si>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</si>
  <si>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5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</si>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</sst>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0.11999213816078139</v>
      </c>
      <c r="D5" s="40">
        <v>0.1214358679911211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0.13820327678614397</v>
      </c>
      <c r="D6" s="45">
        <v>0.13797190378978216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0.29820000827074578</v>
      </c>
      <c r="D7" s="50">
        <v>0.29853955515087516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5.6824409042373333E-2</v>
      </c>
      <c r="D8" s="50">
        <v>5.6667658609611267E-2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0.14988944596955919</v>
      </c>
      <c r="D9" s="50">
        <v>0.14943541849640044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9.8485273630923562E-2</v>
      </c>
      <c r="D10" s="50">
        <v>9.8482147913703799E-2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0.12126602270284031</v>
      </c>
      <c r="D11" s="50">
        <v>0.12236240974227089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0.19404444096111606</v>
      </c>
      <c r="D12" s="50">
        <v>0.19404413506749299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0.13347692336329109</v>
      </c>
      <c r="D13" s="50">
        <v>0.13392054513334029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0.11021247429299133</v>
      </c>
      <c r="D14" s="50">
        <v>0.1100949666566326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0.1166475493842468</v>
      </c>
      <c r="D15" s="50">
        <v>0.11666523258758896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7.0320405964385643E-2</v>
      </c>
      <c r="D16" s="50">
        <v>7.0319930521296994E-2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0.1004693085489979</v>
      </c>
      <c r="D17" s="50">
        <v>0.1003019242030961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0.11220411654357113</v>
      </c>
      <c r="D18" s="50">
        <v>0.1124740292333541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0.1352426193150825</v>
      </c>
      <c r="D19" s="50">
        <v>0.13564067127899776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0.10390493042398975</v>
      </c>
      <c r="D20" s="50">
        <v>0.1039124719718184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0.13729237318569126</v>
      </c>
      <c r="D21" s="50">
        <v>0.1370110638690604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6.7196526415306615E-2</v>
      </c>
      <c r="D22" s="50">
        <v>6.7191311252795524E-2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9.8241465601479547E-2</v>
      </c>
      <c r="D23" s="50">
        <v>9.7952374618012428E-2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0.13105576575157926</v>
      </c>
      <c r="D24" s="50">
        <v>0.13133741623893985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0.12496889615604882</v>
      </c>
      <c r="D25" s="50">
        <v>0.12453123593261153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9.7852750766448851E-2</v>
      </c>
      <c r="D26" s="50">
        <v>9.8033993199110589E-2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9.7097750442573988E-2</v>
      </c>
      <c r="D27" s="50">
        <v>9.783459095238356E-2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0.16446942248758112</v>
      </c>
      <c r="D28" s="50">
        <v>0.16390014663625119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0.15820422497121556</v>
      </c>
      <c r="D29" s="50">
        <v>0.15822173552915247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6.5870172952318284E-2</v>
      </c>
      <c r="D30" s="50">
        <v>6.5692587405443759E-2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9.8198833725220286E-2</v>
      </c>
      <c r="D31" s="50">
        <v>9.8194083282375319E-2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7.1542263284834373E-2</v>
      </c>
      <c r="D32" s="50">
        <v>7.1441526424556756E-2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9.7447592780629311E-2</v>
      </c>
      <c r="D33" s="50">
        <v>9.8677416723299549E-2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0.1112328979719497</v>
      </c>
      <c r="D34" s="50">
        <v>0.11099318461712152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0.15677993701609499</v>
      </c>
      <c r="D35" s="50">
        <v>0.15678451382599234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9.8227212061545555E-2</v>
      </c>
      <c r="D36" s="50">
        <v>9.9396576557092983E-2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0.13770901908485003</v>
      </c>
      <c r="D37" s="50">
        <v>0.1377147473340658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0.30768405237747581</v>
      </c>
      <c r="D38" s="50">
        <v>0.30670147214908161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0.19125892431436572</v>
      </c>
      <c r="D39" s="50">
        <v>0.19121089519120735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0.10785345695446852</v>
      </c>
      <c r="D40" s="50">
        <v>0.10754189633296896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7.5578179180288266E-2</v>
      </c>
      <c r="D41" s="50">
        <v>7.5452224616317953E-2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0.11949959380901425</v>
      </c>
      <c r="D42" s="50">
        <v>0.11930044215709447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8.2191841327068943E-2</v>
      </c>
      <c r="D43" s="50">
        <v>8.2909856079912525E-2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6.410885300091973E-2</v>
      </c>
      <c r="D44" s="50">
        <v>6.3966564744612903E-2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0.10136499683191351</v>
      </c>
      <c r="D45" s="50">
        <v>0.10114001934480181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0.22057983413340013</v>
      </c>
      <c r="D46" s="50">
        <v>0.22071992883598546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0.22112750120472807</v>
      </c>
      <c r="D47" s="50">
        <v>0.22134806946990004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0.22064644549874415</v>
      </c>
      <c r="D48" s="50">
        <v>0.22087352207811337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0.16983269976507567</v>
      </c>
      <c r="D49" s="50">
        <v>0.16985291711555284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0.15666423503920246</v>
      </c>
      <c r="D50" s="50">
        <v>0.15653930759639073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8.5082418830775414E-2</v>
      </c>
      <c r="D51" s="50">
        <v>8.5429627820911735E-2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7.1095671783004188E-2</v>
      </c>
      <c r="D52" s="50">
        <v>7.0895218193309656E-2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0.11905631024567936</v>
      </c>
      <c r="D53" s="50">
        <v>0.11886121009639511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6.5200787453121634E-2</v>
      </c>
      <c r="D54" s="50">
        <v>6.4954141214862565E-2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7.9248745536516368E-2</v>
      </c>
      <c r="D55" s="50">
        <v>7.9050772604578573E-2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0.12191390815482382</v>
      </c>
      <c r="D56" s="50">
        <v>0.12161188502529781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0.11172013396150619</v>
      </c>
      <c r="D57" s="50">
        <v>0.11192490487246391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0.11416962792655432</v>
      </c>
      <c r="D58" s="50">
        <v>0.11417636644954396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0.19638279472749057</v>
      </c>
      <c r="D59" s="50">
        <v>0.19599945448588291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9.7944381718145651E-2</v>
      </c>
      <c r="D60" s="50">
        <v>9.7959634838657286E-2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8.769953147382864E-2</v>
      </c>
      <c r="D61" s="58">
        <v>8.7483279798438326E-2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6.6053352920913577E-2</v>
      </c>
      <c r="D62" s="58">
        <v>6.5876108924879037E-2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0.19581587080230459</v>
      </c>
      <c r="D63" s="58">
        <v>0.19576031786810433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8.7439817115010893E-2</v>
      </c>
      <c r="D64" s="58">
        <v>8.7394613269086818E-2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0.14700978346277008</v>
      </c>
      <c r="D65" s="58">
        <v>0.14697436239057901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0.2549108899650902</v>
      </c>
      <c r="D66" s="58">
        <v>0.27305943207997885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0.15698205110874211</v>
      </c>
      <c r="D67" s="50">
        <v>0.15651795453404727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7.5251801926282502E-2</v>
      </c>
      <c r="D68" s="50">
        <v>7.5115502080760066E-2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0.11898354605944948</v>
      </c>
      <c r="D69" s="50">
        <v>0.11876803708115947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3.5864108778151021E-2</v>
      </c>
      <c r="D70" s="50">
        <v>3.7755975992974304E-2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0.10817141788799546</v>
      </c>
      <c r="D71" s="50">
        <v>0.10800102354185309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5.3267067649672928E-2</v>
      </c>
      <c r="D72" s="50">
        <v>5.3389212654486803E-2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6.901429762499936E-2</v>
      </c>
      <c r="D73" s="50">
        <v>6.9903812758013356E-2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0.10912118580587356</v>
      </c>
      <c r="D74" s="50">
        <v>0.11052763272262948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7.1899021853252587E-2</v>
      </c>
      <c r="D75" s="50">
        <v>7.1684255532872998E-2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0.17910928818711083</v>
      </c>
      <c r="D76" s="50">
        <v>0.17908116644796521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6.8836176926043158E-2</v>
      </c>
      <c r="D77" s="50">
        <v>6.8736051890231228E-2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0.19662262305816416</v>
      </c>
      <c r="D78" s="50">
        <v>0.19703733585920891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9.0206673467742485E-2</v>
      </c>
      <c r="D79" s="50">
        <v>9.0084849421718793E-2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7.1230995758390744E-2</v>
      </c>
      <c r="D80" s="50">
        <v>7.1204021293116593E-2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0.1717472193489607</v>
      </c>
      <c r="D81" s="50">
        <v>0.17127298386697917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6.0646808137341086E-2</v>
      </c>
      <c r="D82" s="50">
        <v>6.0507403959942155E-2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0.12348602121934735</v>
      </c>
      <c r="D83" s="50">
        <v>0.12324092297914098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0.25504927978717928</v>
      </c>
      <c r="D84" s="50">
        <v>0.25404541666322833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0.15116245723559113</v>
      </c>
      <c r="D85" s="50">
        <v>0.15024968268885325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8.1683048639912784E-2</v>
      </c>
      <c r="D86" s="50">
        <v>8.149150316055867E-2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0.13768450324829129</v>
      </c>
      <c r="D87" s="50">
        <v>0.13770264361898185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7.8115306906197224E-2</v>
      </c>
      <c r="D88" s="50">
        <v>7.7929098199101654E-2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0.17774723869660627</v>
      </c>
      <c r="D89" s="50">
        <v>0.17723813737205474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6.741019790158323E-2</v>
      </c>
      <c r="D90" s="50">
        <v>6.7223109835537309E-2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0.10400362092691372</v>
      </c>
      <c r="D91" s="50">
        <v>0.10399750957422405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0.14334647236122325</v>
      </c>
      <c r="D92" s="50">
        <v>0.14330375894582059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7.5966778711849287E-2</v>
      </c>
      <c r="D93" s="50">
        <v>7.6179092805196677E-2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0.22072454777384551</v>
      </c>
      <c r="D94" s="50">
        <v>0.22084248971937248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0.19612483355686769</v>
      </c>
      <c r="D95" s="50">
        <v>0.19637433369334198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0.19325082583197109</v>
      </c>
      <c r="D96" s="50">
        <v>0.19502648036218917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0.12775859458674818</v>
      </c>
      <c r="D97" s="50">
        <v>0.1277030635626952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0.10466840788123029</v>
      </c>
      <c r="D98" s="50">
        <v>0.10477023229114724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0.22544196888322088</v>
      </c>
      <c r="D99" s="50">
        <v>0.22497196590702173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0.14763790140800342</v>
      </c>
      <c r="D100" s="50">
        <v>0.14762298309408214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5.7701404000918041E-2</v>
      </c>
      <c r="D101" s="50">
        <v>5.7944367982695803E-2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6.5870458750674266E-2</v>
      </c>
      <c r="D102" s="50">
        <v>6.5874183138199621E-2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6.1021741673349734E-2</v>
      </c>
      <c r="D103" s="50">
        <v>6.1022752199301665E-2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9.648384523909985E-2</v>
      </c>
      <c r="D104" s="50">
        <v>9.6485443020921241E-2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0.18774870704086763</v>
      </c>
      <c r="D105" s="50">
        <v>0.1882299069749262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0.16802336148097088</v>
      </c>
      <c r="D106" s="50">
        <v>0.16802264294465447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0.18588347444166464</v>
      </c>
      <c r="D107" s="50">
        <v>0.18580719360678158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0.23897638319301068</v>
      </c>
      <c r="D108" s="50">
        <v>0.23931241578936807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0.23984015135598158</v>
      </c>
      <c r="D109" s="50">
        <v>0.24008233328026204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0.23934160806659138</v>
      </c>
      <c r="D110" s="50">
        <v>0.23966910643156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0.24020686856879153</v>
      </c>
      <c r="D111" s="50">
        <v>0.24052798869974901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0.10612935894432662</v>
      </c>
      <c r="D112" s="50">
        <v>0.10591452993260903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6.7397379990473197E-2</v>
      </c>
      <c r="D113" s="50">
        <v>6.7167316582139924E-2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0.16605787284014917</v>
      </c>
      <c r="D114" s="50">
        <v>0.16576835201179663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0.18146057957026057</v>
      </c>
      <c r="D115" s="50">
        <v>0.1813999512030032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0.20400665215352801</v>
      </c>
      <c r="D116" s="50">
        <v>0.20384421666707736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9.8154546228219425E-2</v>
      </c>
      <c r="D117" s="50">
        <v>9.8395147885471837E-2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0.31955490879480658</v>
      </c>
      <c r="D118" s="50">
        <v>0.31947187905959912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9.5376426060034006E-2</v>
      </c>
      <c r="D119" s="50">
        <v>9.5379244461891027E-2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5.401395422468102E-2</v>
      </c>
      <c r="D120" s="50">
        <v>5.4089480589528463E-2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8.5107235214701357E-2</v>
      </c>
      <c r="D121" s="50">
        <v>8.4841555880712349E-2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0.205886142401699</v>
      </c>
      <c r="D122" s="50">
        <v>0.20617355775219204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8.0596754214711103E-2</v>
      </c>
      <c r="D123" s="50">
        <v>8.072321185239234E-2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0.10882909030747263</v>
      </c>
      <c r="D124" s="50">
        <v>0.10853705169691069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5.908315482946494E-2</v>
      </c>
      <c r="D125" s="50">
        <v>5.8951697723033138E-2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0.13230287111276121</v>
      </c>
      <c r="D126" s="50">
        <v>0.13202394943535262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0.29765747060760184</v>
      </c>
      <c r="D127" s="50">
        <v>0.2976156023618482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0.27349203944380718</v>
      </c>
      <c r="D128" s="50">
        <v>0.27296249277522927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0.14699738765366716</v>
      </c>
      <c r="D129" s="50">
        <v>0.14697918354762735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0.35142928388276701</v>
      </c>
      <c r="D130" s="50">
        <v>0.35124055641863428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9.2295804376380963E-2</v>
      </c>
      <c r="D131" s="50">
        <v>9.2075813630224976E-2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7.1037121636801023E-2</v>
      </c>
      <c r="D132" s="50">
        <v>7.0918088018000744E-2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4.9523466562809509E-2</v>
      </c>
      <c r="D133" s="50">
        <v>4.9417805086738362E-2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0.1650103698402606</v>
      </c>
      <c r="D134" s="50">
        <v>0.1654287894725609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3.5864108778151021E-2</v>
      </c>
      <c r="D135" s="50">
        <v>4.2729123116902461E-2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0.33063445567848293</v>
      </c>
      <c r="D136" s="50">
        <v>0.33060552759880124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0.22332911280413836</v>
      </c>
      <c r="D137" s="50">
        <v>0.22329792005871951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0.22422773370867499</v>
      </c>
      <c r="D138" s="50">
        <v>0.22419932615544338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0.12675941794719492</v>
      </c>
      <c r="D139" s="50">
        <v>0.12674555488082459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0.31206736976455701</v>
      </c>
      <c r="D140" s="50">
        <v>0.31209665788997193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0.31168446376953973</v>
      </c>
      <c r="D141" s="50">
        <v>0.31171286346839849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0.2501205713357107</v>
      </c>
      <c r="D142" s="50">
        <v>0.25013690454859749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3.4319851584223723E-2</v>
      </c>
      <c r="D143" s="50">
        <v>3.4324633258692311E-2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0.23323785153255225</v>
      </c>
      <c r="D144" s="50">
        <v>0.23330297996711452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0.16961007992292843</v>
      </c>
      <c r="D145" s="50">
        <v>0.16926136081962911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0.34963407423453374</v>
      </c>
      <c r="D146" s="50">
        <v>0.34859779310726791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0.15550428359559551</v>
      </c>
      <c r="D147" s="50">
        <v>0.15546751877991521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6.8664252343636323E-2</v>
      </c>
      <c r="D148" s="50">
        <v>6.898315801161739E-2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4.8085340991427569E-2</v>
      </c>
      <c r="D149" s="50">
        <v>4.843061959067578E-2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6.8046835596736299E-2</v>
      </c>
      <c r="D150" s="50">
        <v>6.7852508353832774E-2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6.1741164389174583E-2</v>
      </c>
      <c r="D151" s="50">
        <v>6.1776549534484144E-2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0.12827613931732557</v>
      </c>
      <c r="D152" s="50">
        <v>0.12801979448420592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7.0387141704437883E-2</v>
      </c>
      <c r="D153" s="50">
        <v>7.0188551684618919E-2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0.18690186590304292</v>
      </c>
      <c r="D154" s="50">
        <v>0.1868673716663907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0.16709570014784458</v>
      </c>
      <c r="D155" s="50">
        <v>0.16687217437258617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8.4558893598748269E-2</v>
      </c>
      <c r="D156" s="50">
        <v>8.4601827124053758E-2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0.13296193723419764</v>
      </c>
      <c r="D157" s="50">
        <v>0.1326231850755773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0.17937501060795819</v>
      </c>
      <c r="D158" s="50">
        <v>0.18095948547389867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0.14084421626355728</v>
      </c>
      <c r="D159" s="50">
        <v>0.1410628290307081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7.4864547329702741E-2</v>
      </c>
      <c r="D160" s="50">
        <v>7.4862652924094233E-2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0.17798550194396884</v>
      </c>
      <c r="D161" s="50">
        <v>0.1778904919325352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0.23455652877356625</v>
      </c>
      <c r="D162" s="50">
        <v>0.23412436937902947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0.10768224835540846</v>
      </c>
      <c r="D163" s="50">
        <v>0.10741272540828423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5.5494277423370715E-2</v>
      </c>
      <c r="D164" s="50">
        <v>5.5622579825216505E-2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0.25326698998540759</v>
      </c>
      <c r="D165" s="50">
        <v>0.25362634416183605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0.26438240474130115</v>
      </c>
      <c r="D166" s="50">
        <v>0.2641911651263234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9.1672949575910573E-2</v>
      </c>
      <c r="D167" s="50">
        <v>9.1433911139944452E-2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0.20051034274849697</v>
      </c>
      <c r="D168" s="50">
        <v>0.20049037029501404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0.10229800487694841</v>
      </c>
      <c r="D169" s="50">
        <v>0.10229924551846532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9.7425830287611162E-2</v>
      </c>
      <c r="D170" s="50">
        <v>9.7172177211572675E-2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0.2001082605571432</v>
      </c>
      <c r="D171" s="50">
        <v>0.20005157638170012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0.14214141104824568</v>
      </c>
      <c r="D172" s="50">
        <v>0.14205093590477202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0.15911649443121911</v>
      </c>
      <c r="D173" s="50">
        <v>0.16094400489719324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0.13854224755581604</v>
      </c>
      <c r="D174" s="50">
        <v>0.13870193408259024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0.13391123082400749</v>
      </c>
      <c r="D175" s="50">
        <v>0.13392466390532101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0.14228866294756776</v>
      </c>
      <c r="D176" s="50">
        <v>0.1422685533839648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0.12932190538679991</v>
      </c>
      <c r="D177" s="58">
        <v>0.13035013602690609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0.16724279401064415</v>
      </c>
      <c r="D178" s="50">
        <v>0.16724602395204943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8.9026542545936449E-2</v>
      </c>
      <c r="D179" s="50">
        <v>8.9014436602088631E-2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8.3162257198714271E-2</v>
      </c>
      <c r="D180" s="50">
        <v>8.3096479818542651E-2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8.161275113673859E-2</v>
      </c>
      <c r="D181" s="50">
        <v>8.1618034475236134E-2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0.10680062903575252</v>
      </c>
      <c r="D182" s="50">
        <v>0.10652287682335712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5.6572901871745095E-2</v>
      </c>
      <c r="D183" s="50">
        <v>5.6453176978637318E-2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8.2633535101203498E-2</v>
      </c>
      <c r="D184" s="50">
        <v>8.2634501874071134E-2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0.11064850814763166</v>
      </c>
      <c r="D185" s="50">
        <v>0.11065047013527593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7.5496248844137734E-2</v>
      </c>
      <c r="D186" s="50">
        <v>7.5461047499426503E-2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0.11937005057316478</v>
      </c>
      <c r="D187" s="50">
        <v>0.11931439236017069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0.13319437453791175</v>
      </c>
      <c r="D188" s="50">
        <v>0.13284478832856411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0.28792875021493713</v>
      </c>
      <c r="D189" s="50">
        <v>0.28824794794536202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0.2194602887640224</v>
      </c>
      <c r="D190" s="50">
        <v>0.22092535085384593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0.1265207586694847</v>
      </c>
      <c r="D191" s="50">
        <v>0.12714454724749968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8.1217828802961675E-2</v>
      </c>
      <c r="D192" s="50">
        <v>8.0964881340398726E-2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0.36432248999020977</v>
      </c>
      <c r="D193" s="50">
        <v>0.36355853704743502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0.11076637195648724</v>
      </c>
      <c r="D194" s="50">
        <v>0.11113547110759953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0.19402435112153066</v>
      </c>
      <c r="D195" s="50">
        <v>0.19341479551304119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6.7658426658888979E-2</v>
      </c>
      <c r="D196" s="50">
        <v>6.7449629623598809E-2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0.10630167789817785</v>
      </c>
      <c r="D197" s="50">
        <v>0.10628074323586691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0.19407379058946994</v>
      </c>
      <c r="D198" s="50">
        <v>0.19382680872385361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0.19052681599257712</v>
      </c>
      <c r="D199" s="50">
        <v>0.19052185968348556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0.19220537082029837</v>
      </c>
      <c r="D200" s="50">
        <v>0.19206467746169814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0.18052265076422036</v>
      </c>
      <c r="D201" s="50">
        <v>0.18059329294901241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8.5388109071152907E-2</v>
      </c>
      <c r="D202" s="50">
        <v>8.5896279979835732E-2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0.11971569190858468</v>
      </c>
      <c r="D203" s="50">
        <v>0.1195827077505074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0.21296700812449296</v>
      </c>
      <c r="D204" s="50">
        <v>0.21507165579116216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8.8696130737763029E-2</v>
      </c>
      <c r="D205" s="50">
        <v>8.8592401434811549E-2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0.14399183503230545</v>
      </c>
      <c r="D206" s="50">
        <v>0.14399479565623605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0.14365115233856032</v>
      </c>
      <c r="D207" s="50">
        <v>0.1446490877528829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7.1640871693876867E-2</v>
      </c>
      <c r="D208" s="50">
        <v>7.1614600744059148E-2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0.15304502929542743</v>
      </c>
      <c r="D209" s="50">
        <v>0.15304720461453908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7.4869495199056446E-2</v>
      </c>
      <c r="D210" s="50">
        <v>7.4869414093639008E-2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0.11127642006461021</v>
      </c>
      <c r="D211" s="50">
        <v>0.11127669236982946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8.1590620663043206E-2</v>
      </c>
      <c r="D212" s="58">
        <v>8.1538063109695663E-2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8.4627951605110524E-2</v>
      </c>
      <c r="D213" s="58">
        <v>8.4635197853976663E-2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0.15677066270319048</v>
      </c>
      <c r="D214" s="50">
        <v>0.15677299331763517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7.3602781838621123E-2</v>
      </c>
      <c r="D215" s="50">
        <v>7.3487067831974506E-2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6.9564348438421061E-2</v>
      </c>
      <c r="D216" s="50">
        <v>6.9561047596695819E-2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0.15238796895191903</v>
      </c>
      <c r="D217" s="50">
        <v>0.1528029542112927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9.8583529872238285E-2</v>
      </c>
      <c r="D218" s="50">
        <v>9.8375918755437955E-2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0.12668970750167793</v>
      </c>
      <c r="D219" s="50">
        <v>0.12654401993039563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7.2384122508446044E-2</v>
      </c>
      <c r="D220" s="50">
        <v>7.2304038579210222E-2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6.8184097431983753E-2</v>
      </c>
      <c r="D221" s="50">
        <v>6.8177542886891443E-2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0.10156400995442719</v>
      </c>
      <c r="D222" s="50">
        <v>0.1012825245918737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6.0873888333869655E-2</v>
      </c>
      <c r="D223" s="50">
        <v>6.0972580146622678E-2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0.13967644960961925</v>
      </c>
      <c r="D224" s="50">
        <v>0.13978198122240598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6.6396791984424774E-2</v>
      </c>
      <c r="D225" s="50">
        <v>6.620333393700753E-2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9.1211074940864334E-2</v>
      </c>
      <c r="D226" s="62">
        <v>9.1025726134607909E-2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6.7158993178009219E-2</v>
      </c>
      <c r="D227" s="50">
        <v>6.7428554969406682E-2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0.10618769190310957</v>
      </c>
      <c r="D228" s="50">
        <v>0.10661390651859515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6.6683271429897037E-2</v>
      </c>
      <c r="D229" s="50">
        <v>6.6959758792691018E-2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0.17058296444380966</v>
      </c>
      <c r="D230" s="50">
        <v>0.1707950333192314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0.13294706708582557</v>
      </c>
      <c r="D231" s="50">
        <v>0.13294443635649153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0.16614151956347475</v>
      </c>
      <c r="D232" s="50">
        <v>0.16582675507458622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6.3962626901241659E-2</v>
      </c>
      <c r="D233" s="50">
        <v>6.3827494160402121E-2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0.19055534750948369</v>
      </c>
      <c r="D234" s="50">
        <v>0.19064865948666962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9.0919904814144914E-2</v>
      </c>
      <c r="D235" s="50">
        <v>9.0878066935876967E-2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9.7793896198848498E-2</v>
      </c>
      <c r="D236" s="50">
        <v>9.7459336715686171E-2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7.5070788610456601E-2</v>
      </c>
      <c r="D237" s="50">
        <v>7.5060964965521199E-2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0.17681277104955206</v>
      </c>
      <c r="D238" s="50">
        <v>0.17680991457947218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8.5650739704368289E-2</v>
      </c>
      <c r="D239" s="50">
        <v>8.6036882652977514E-2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7.1807180532151571E-2</v>
      </c>
      <c r="D240" s="50">
        <v>7.1666140700778896E-2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0.15364388611043003</v>
      </c>
      <c r="D241" s="50">
        <v>0.15391784159936861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0.20259807597608689</v>
      </c>
      <c r="D242" s="50">
        <v>0.20376211139378483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0.1479012985703651</v>
      </c>
      <c r="D243" s="50">
        <v>0.14757736868051627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8.8001689245754786E-2</v>
      </c>
      <c r="D244" s="50">
        <v>8.9182491030072017E-2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9.9119330045574383E-2</v>
      </c>
      <c r="D245" s="50">
        <v>9.888385913562979E-2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0.13451138933672552</v>
      </c>
      <c r="D246" s="50">
        <v>0.13447874196823625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0.17650784435901193</v>
      </c>
      <c r="D247" s="50">
        <v>0.17696479933157308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5.7563858307849658E-2</v>
      </c>
      <c r="D248" s="50">
        <v>5.7582237863388674E-2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4.7873468826666724E-2</v>
      </c>
      <c r="D249" s="50">
        <v>4.8191013408248419E-2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5.2591005104484737E-2</v>
      </c>
      <c r="D250" s="50">
        <v>5.2836730829175532E-2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5.5212503512722846E-2</v>
      </c>
      <c r="D251" s="50">
        <v>5.5126659320358401E-2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9.0139871083275591E-2</v>
      </c>
      <c r="D252" s="50">
        <v>8.9873909665231289E-2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7.5710793386246061E-2</v>
      </c>
      <c r="D253" s="50">
        <v>7.5704111191933376E-2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0.10328095201151663</v>
      </c>
      <c r="D254" s="50">
        <v>0.10302251694662054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6.8285929195093353E-2</v>
      </c>
      <c r="D255" s="50">
        <v>6.8170860816512802E-2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0.10796953419874171</v>
      </c>
      <c r="D256" s="50">
        <v>0.10778759511725318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0.10025886121139697</v>
      </c>
      <c r="D257" s="50">
        <v>0.10019441247001319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0.15657865204943403</v>
      </c>
      <c r="D258" s="50">
        <v>0.15737376029153763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9.2389716378204492E-2</v>
      </c>
      <c r="D259" s="50">
        <v>9.2130586885205576E-2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6.0008946524491395E-2</v>
      </c>
      <c r="D260" s="50">
        <v>5.9868545059623732E-2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0.14033969265837604</v>
      </c>
      <c r="D261" s="50">
        <v>0.13987786906606392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0.24422245602559903</v>
      </c>
      <c r="D262" s="50">
        <v>0.24408227822714904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0.10758418546831661</v>
      </c>
      <c r="D263" s="50">
        <v>0.10732910564973074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0.10350022619042495</v>
      </c>
      <c r="D264" s="50">
        <v>0.10347799045195398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7.5618800020189614E-2</v>
      </c>
      <c r="D265" s="58">
        <v>7.5639060015693288E-2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6.5098816809385465E-2</v>
      </c>
      <c r="D266" s="58">
        <v>6.4975632683643106E-2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6.0503627915549585E-2</v>
      </c>
      <c r="D267" s="50">
        <v>6.0504174178013133E-2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5.8041033910458596E-2</v>
      </c>
      <c r="D268" s="50">
        <v>5.8044216951907514E-2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0.11321215922067585</v>
      </c>
      <c r="D269" s="50">
        <v>0.11301024103112996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0.15661396967711211</v>
      </c>
      <c r="D270" s="50">
        <v>0.15629603643494255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0.19310347653996651</v>
      </c>
      <c r="D271" s="50">
        <v>0.19337526445328906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2.4237514636605371E-2</v>
      </c>
      <c r="D272" s="50">
        <v>2.3856350361712041E-2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2.2857590393761538E-2</v>
      </c>
      <c r="D273" s="50">
        <v>2.2856213983470503E-2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1.9263860130228797E-2</v>
      </c>
      <c r="D274" s="50">
        <v>1.9265984876844177E-2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0.12402599195200371</v>
      </c>
      <c r="D275" s="50">
        <v>0.12404364887324734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4.4136115544357507E-2</v>
      </c>
      <c r="D276" s="50">
        <v>4.4064465473169424E-2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0.38768351436282011</v>
      </c>
      <c r="D277" s="50">
        <v>0.38629599595472741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0.13567042731257706</v>
      </c>
      <c r="D278" s="50">
        <v>0.13568554944134892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9.1868449752259881E-3</v>
      </c>
      <c r="D279" s="50">
        <v>9.1870511384950764E-3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1.1912065399932684E-2</v>
      </c>
      <c r="D280" s="50">
        <v>1.1911992916555258E-2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7.2649160942955954E-2</v>
      </c>
      <c r="D281" s="50">
        <v>7.2698432428729157E-2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0.12637718372552104</v>
      </c>
      <c r="D282" s="50">
        <v>0.12611322406850645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0.17245066031043299</v>
      </c>
      <c r="D283" s="58">
        <v>0.17487537083675489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0.42174800510721849</v>
      </c>
      <c r="D284" s="58">
        <v>0.42005647056926926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0.13100498836286559</v>
      </c>
      <c r="D285" s="58">
        <v>0.13098605119373702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0.1004628482511243</v>
      </c>
      <c r="D286" s="58">
        <v>0.10046038063865963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5.899661246677193E-2</v>
      </c>
      <c r="D287" s="50">
        <v>5.8958526398545923E-2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0.11820243465466923</v>
      </c>
      <c r="D288" s="58">
        <v>0.11896974817534609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7.0357481895045065E-2</v>
      </c>
      <c r="D289" s="50">
        <v>7.1386183471951276E-2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8.6703903794325882E-2</v>
      </c>
      <c r="D290" s="50">
        <v>8.6708427282527895E-2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7.1144776489560121E-2</v>
      </c>
      <c r="D291" s="50">
        <v>7.0999739657363184E-2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1.9644330004909751E-2</v>
      </c>
      <c r="D292" s="50">
        <v>1.9646646561913336E-2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4.0834583716793542E-2</v>
      </c>
      <c r="D293" s="50">
        <v>4.0882599918113209E-2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8.4810091150316264E-2</v>
      </c>
      <c r="D294" s="50">
        <v>8.4611895968107892E-2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5.0536856718150572E-2</v>
      </c>
      <c r="D295" s="50">
        <v>5.0735811633023091E-2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0.10512862130834044</v>
      </c>
      <c r="D296" s="50">
        <v>0.1058350041345909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4.5536842547863637E-2</v>
      </c>
      <c r="D297" s="50">
        <v>4.5844380883744811E-2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4.6431335368459677E-2</v>
      </c>
      <c r="D298" s="50">
        <v>4.6597293532412362E-2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4.5028640255453278E-2</v>
      </c>
      <c r="D299" s="50">
        <v>4.5401344395375617E-2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6.3081244398233316E-2</v>
      </c>
      <c r="D300" s="50">
        <v>6.2914881001265355E-2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8.870218179912643E-3</v>
      </c>
      <c r="D301" s="50">
        <v>8.8714667436636998E-3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4.6227756559716816E-2</v>
      </c>
      <c r="D302" s="50">
        <v>4.6153546890624661E-2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6.8044301030024124E-2</v>
      </c>
      <c r="D303" s="50">
        <v>6.786501071345416E-2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0.16025985578489679</v>
      </c>
      <c r="D304" s="50">
        <v>0.16023383471672412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1.9633457483651202E-2</v>
      </c>
      <c r="D305" s="50">
        <v>1.9636962721065972E-2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7.6528860344222682E-2</v>
      </c>
      <c r="D306" s="50">
        <v>7.6690188589930583E-2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4.758167725346861E-2</v>
      </c>
      <c r="D307" s="50">
        <v>4.7907861117753435E-2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4.2581857298970648E-2</v>
      </c>
      <c r="D308" s="50">
        <v>4.3032243764478402E-2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5.3670572529634746E-2</v>
      </c>
      <c r="D309" s="50">
        <v>5.3750354762019004E-2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8.4860626259455327E-2</v>
      </c>
      <c r="D310" s="50">
        <v>8.4986773045028885E-2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3.3272185313454689E-2</v>
      </c>
      <c r="D311" s="50">
        <v>3.3271053731867804E-2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3.8991395409108245E-2</v>
      </c>
      <c r="D312" s="50">
        <v>3.9266642743026429E-2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4.5098469331286514E-2</v>
      </c>
      <c r="D313" s="50">
        <v>4.5222548868974491E-2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3.525762465981104E-2</v>
      </c>
      <c r="D314" s="50">
        <v>3.5263413986620494E-2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6.0985601932553112E-2</v>
      </c>
      <c r="D315" s="50">
        <v>6.1216276467719821E-2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4.3645656912305139E-2</v>
      </c>
      <c r="D316" s="50">
        <v>4.3555721590058438E-2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9.277368255079467E-2</v>
      </c>
      <c r="D317" s="50">
        <v>9.2990210027955961E-2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4.6380351659978239E-2</v>
      </c>
      <c r="D318" s="50">
        <v>4.6317300895240256E-2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7.3333774962551293E-2</v>
      </c>
      <c r="D319" s="50">
        <v>7.3234082950157556E-2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4.8901562274510528E-2</v>
      </c>
      <c r="D320" s="50">
        <v>4.8961890648886945E-2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5.4589315695288555E-2</v>
      </c>
      <c r="D321" s="50">
        <v>5.4600091329013611E-2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2.186519684213431E-2</v>
      </c>
      <c r="D5" s="50">
        <v>2.1853633391603997E-2</v>
      </c>
    </row>
    <row r="6" spans="1:4" x14ac:dyDescent="0.25">
      <c r="A6" s="48" t="s">
        <v>668</v>
      </c>
      <c r="B6" s="49" t="s">
        <v>669</v>
      </c>
      <c r="C6" s="39">
        <v>1.3266756030458581E-2</v>
      </c>
      <c r="D6" s="50">
        <v>1.3245568040867049E-2</v>
      </c>
    </row>
    <row r="7" spans="1:4" x14ac:dyDescent="0.25">
      <c r="A7" s="48" t="s">
        <v>670</v>
      </c>
      <c r="B7" s="49" t="s">
        <v>671</v>
      </c>
      <c r="C7" s="39">
        <v>6.3585049746490247E-3</v>
      </c>
      <c r="D7" s="50">
        <v>6.345049567682043E-3</v>
      </c>
    </row>
    <row r="8" spans="1:4" x14ac:dyDescent="0.25">
      <c r="A8" s="48" t="s">
        <v>672</v>
      </c>
      <c r="B8" s="49" t="s">
        <v>673</v>
      </c>
      <c r="C8" s="39">
        <v>1.999634562802713E-3</v>
      </c>
      <c r="D8" s="50">
        <v>1.9997372291895494E-3</v>
      </c>
    </row>
    <row r="9" spans="1:4" x14ac:dyDescent="0.25">
      <c r="A9" s="48" t="s">
        <v>674</v>
      </c>
      <c r="B9" s="49" t="s">
        <v>675</v>
      </c>
      <c r="C9" s="39">
        <v>1.2017926450401824E-3</v>
      </c>
      <c r="D9" s="50">
        <v>1.2013131248040433E-3</v>
      </c>
    </row>
    <row r="10" spans="1:4" x14ac:dyDescent="0.25">
      <c r="A10" s="48" t="s">
        <v>676</v>
      </c>
      <c r="B10" s="49" t="s">
        <v>675</v>
      </c>
      <c r="C10" s="39">
        <v>3.0530513052209299E-3</v>
      </c>
      <c r="D10" s="50">
        <v>3.0403111977429548E-3</v>
      </c>
    </row>
    <row r="11" spans="1:4" x14ac:dyDescent="0.25">
      <c r="A11" s="48" t="s">
        <v>677</v>
      </c>
      <c r="B11" s="49" t="s">
        <v>675</v>
      </c>
      <c r="C11" s="39">
        <v>4.0867550388395532E-3</v>
      </c>
      <c r="D11" s="50">
        <v>4.0699042060976676E-3</v>
      </c>
    </row>
    <row r="12" spans="1:4" x14ac:dyDescent="0.25">
      <c r="A12" s="48" t="s">
        <v>678</v>
      </c>
      <c r="B12" s="49" t="s">
        <v>675</v>
      </c>
      <c r="C12" s="39">
        <v>4.046809943040585E-3</v>
      </c>
      <c r="D12" s="50">
        <v>4.0316997797867453E-3</v>
      </c>
    </row>
    <row r="13" spans="1:4" x14ac:dyDescent="0.25">
      <c r="A13" s="48" t="s">
        <v>679</v>
      </c>
      <c r="B13" s="49" t="s">
        <v>680</v>
      </c>
      <c r="C13" s="39">
        <v>4.9010774108766211E-2</v>
      </c>
      <c r="D13" s="50">
        <v>4.9022720960139245E-2</v>
      </c>
    </row>
    <row r="14" spans="1:4" x14ac:dyDescent="0.25">
      <c r="A14" s="63" t="s">
        <v>681</v>
      </c>
      <c r="B14" s="49" t="s">
        <v>682</v>
      </c>
      <c r="C14" s="39">
        <v>4.7940750625272449E-2</v>
      </c>
      <c r="D14" s="50">
        <v>4.8240519037391308E-2</v>
      </c>
    </row>
    <row r="15" spans="1:4" x14ac:dyDescent="0.25">
      <c r="A15" s="48" t="s">
        <v>683</v>
      </c>
      <c r="B15" s="49" t="s">
        <v>684</v>
      </c>
      <c r="C15" s="39">
        <v>4.6676995717296998E-2</v>
      </c>
      <c r="D15" s="50">
        <v>4.6999452852060655E-2</v>
      </c>
    </row>
    <row r="16" spans="1:4" x14ac:dyDescent="0.25">
      <c r="A16" s="48" t="s">
        <v>685</v>
      </c>
      <c r="B16" s="49" t="s">
        <v>686</v>
      </c>
      <c r="C16" s="39">
        <v>2.1125423118680417E-2</v>
      </c>
      <c r="D16" s="50">
        <v>2.1127275354555566E-2</v>
      </c>
    </row>
    <row r="17" spans="1:4" x14ac:dyDescent="0.25">
      <c r="A17" s="63" t="s">
        <v>687</v>
      </c>
      <c r="B17" s="49" t="s">
        <v>686</v>
      </c>
      <c r="C17" s="39">
        <v>3.411018501394715E-2</v>
      </c>
      <c r="D17" s="50">
        <v>3.4112044239577852E-2</v>
      </c>
    </row>
    <row r="18" spans="1:4" x14ac:dyDescent="0.25">
      <c r="A18" s="63" t="s">
        <v>688</v>
      </c>
      <c r="B18" s="49" t="s">
        <v>686</v>
      </c>
      <c r="C18" s="39">
        <v>4.048451891749414E-2</v>
      </c>
      <c r="D18" s="50">
        <v>4.0476698055038333E-2</v>
      </c>
    </row>
    <row r="19" spans="1:4" x14ac:dyDescent="0.25">
      <c r="A19" s="63" t="s">
        <v>689</v>
      </c>
      <c r="B19" s="49" t="s">
        <v>690</v>
      </c>
      <c r="C19" s="39">
        <v>4.7864215731612821E-2</v>
      </c>
      <c r="D19" s="50">
        <v>4.8176234525049516E-2</v>
      </c>
    </row>
    <row r="20" spans="1:4" x14ac:dyDescent="0.25">
      <c r="A20" s="63" t="s">
        <v>691</v>
      </c>
      <c r="B20" s="49" t="s">
        <v>692</v>
      </c>
      <c r="C20" s="39">
        <v>0.11400838431140708</v>
      </c>
      <c r="D20" s="50">
        <v>0.11476042454766151</v>
      </c>
    </row>
    <row r="21" spans="1:4" x14ac:dyDescent="0.25">
      <c r="A21" s="63" t="s">
        <v>693</v>
      </c>
      <c r="B21" s="53" t="s">
        <v>694</v>
      </c>
      <c r="C21" s="39">
        <v>5.3055143083006184E-2</v>
      </c>
      <c r="D21" s="50">
        <v>5.3236486122543079E-2</v>
      </c>
    </row>
    <row r="22" spans="1:4" x14ac:dyDescent="0.25">
      <c r="A22" s="63" t="s">
        <v>695</v>
      </c>
      <c r="B22" s="53" t="s">
        <v>696</v>
      </c>
      <c r="C22" s="39">
        <v>6.9637210599628421E-2</v>
      </c>
      <c r="D22" s="50">
        <v>6.9485252305920772E-2</v>
      </c>
    </row>
    <row r="23" spans="1:4" x14ac:dyDescent="0.25">
      <c r="A23" s="63" t="s">
        <v>697</v>
      </c>
      <c r="B23" s="53" t="s">
        <v>698</v>
      </c>
      <c r="C23" s="39">
        <v>4.9732803627792144E-2</v>
      </c>
      <c r="D23" s="50">
        <v>5.0087528086443928E-2</v>
      </c>
    </row>
    <row r="24" spans="1:4" x14ac:dyDescent="0.25">
      <c r="A24" s="63" t="s">
        <v>699</v>
      </c>
      <c r="B24" s="53" t="s">
        <v>700</v>
      </c>
      <c r="C24" s="39">
        <v>5.4916982417377427E-2</v>
      </c>
      <c r="D24" s="50">
        <v>5.506135285933203E-2</v>
      </c>
    </row>
    <row r="25" spans="1:4" x14ac:dyDescent="0.25">
      <c r="A25" s="63" t="s">
        <v>701</v>
      </c>
      <c r="B25" s="53" t="s">
        <v>702</v>
      </c>
      <c r="C25" s="39">
        <v>6.1806151697585972E-2</v>
      </c>
      <c r="D25" s="50">
        <v>6.1807235790650165E-2</v>
      </c>
    </row>
    <row r="26" spans="1:4" x14ac:dyDescent="0.25">
      <c r="A26" s="63" t="s">
        <v>703</v>
      </c>
      <c r="B26" s="53" t="s">
        <v>704</v>
      </c>
      <c r="C26" s="39">
        <v>5.5585316419409073E-2</v>
      </c>
      <c r="D26" s="50">
        <v>5.568624590529285E-2</v>
      </c>
    </row>
    <row r="27" spans="1:4" x14ac:dyDescent="0.25">
      <c r="A27" s="63" t="s">
        <v>705</v>
      </c>
      <c r="B27" s="53" t="s">
        <v>706</v>
      </c>
      <c r="C27" s="39">
        <v>4.9732803627792144E-2</v>
      </c>
      <c r="D27" s="50">
        <v>5.0087528086443928E-2</v>
      </c>
    </row>
    <row r="28" spans="1:4" x14ac:dyDescent="0.25">
      <c r="A28" s="63" t="s">
        <v>707</v>
      </c>
      <c r="B28" s="53" t="s">
        <v>708</v>
      </c>
      <c r="C28" s="39">
        <v>6.2358573873301161E-2</v>
      </c>
      <c r="D28" s="50">
        <v>6.226561887166835E-2</v>
      </c>
    </row>
    <row r="29" spans="1:4" x14ac:dyDescent="0.25">
      <c r="A29" s="63" t="s">
        <v>709</v>
      </c>
      <c r="B29" s="53" t="s">
        <v>710</v>
      </c>
      <c r="C29" s="39">
        <v>4.7344520230503902E-2</v>
      </c>
      <c r="D29" s="50">
        <v>4.7231953202754126E-2</v>
      </c>
    </row>
    <row r="30" spans="1:4" x14ac:dyDescent="0.25">
      <c r="A30" s="63" t="s">
        <v>711</v>
      </c>
      <c r="B30" s="53" t="s">
        <v>712</v>
      </c>
      <c r="C30" s="39">
        <v>5.3713434891970252E-2</v>
      </c>
      <c r="D30" s="50">
        <v>5.3960439227810506E-2</v>
      </c>
    </row>
    <row r="31" spans="1:4" x14ac:dyDescent="0.25">
      <c r="A31" s="63" t="s">
        <v>713</v>
      </c>
      <c r="B31" s="53" t="s">
        <v>714</v>
      </c>
      <c r="C31" s="39">
        <v>6.3023735964445521E-2</v>
      </c>
      <c r="D31" s="50">
        <v>6.2994963715618565E-2</v>
      </c>
    </row>
    <row r="32" spans="1:4" x14ac:dyDescent="0.25">
      <c r="A32" s="63" t="s">
        <v>715</v>
      </c>
      <c r="B32" s="53" t="s">
        <v>716</v>
      </c>
      <c r="C32" s="39">
        <v>8.6337261560010065E-2</v>
      </c>
      <c r="D32" s="50">
        <v>8.6344962955571564E-2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0.1352426193150825</v>
      </c>
      <c r="D5" s="40">
        <v>0.13564067127899776</v>
      </c>
    </row>
    <row r="6" spans="1:4" x14ac:dyDescent="0.25">
      <c r="A6" s="48" t="s">
        <v>718</v>
      </c>
      <c r="B6" s="49" t="s">
        <v>55</v>
      </c>
      <c r="C6" s="39">
        <v>0.12126602270284031</v>
      </c>
      <c r="D6" s="45">
        <v>0.12236240974227089</v>
      </c>
    </row>
    <row r="7" spans="1:4" x14ac:dyDescent="0.25">
      <c r="A7" s="48" t="s">
        <v>719</v>
      </c>
      <c r="B7" s="49" t="s">
        <v>65</v>
      </c>
      <c r="C7" s="39">
        <v>7.0320405964385643E-2</v>
      </c>
      <c r="D7" s="50">
        <v>7.0319930521296994E-2</v>
      </c>
    </row>
    <row r="8" spans="1:4" x14ac:dyDescent="0.25">
      <c r="A8" s="48" t="s">
        <v>720</v>
      </c>
      <c r="B8" s="49" t="s">
        <v>73</v>
      </c>
      <c r="C8" s="39">
        <v>0.10390493042398975</v>
      </c>
      <c r="D8" s="50">
        <v>0.1039124719718184</v>
      </c>
    </row>
    <row r="9" spans="1:4" x14ac:dyDescent="0.25">
      <c r="A9" s="48" t="s">
        <v>721</v>
      </c>
      <c r="B9" s="49" t="s">
        <v>43</v>
      </c>
      <c r="C9" s="39">
        <v>0.11999213816078139</v>
      </c>
      <c r="D9" s="45">
        <v>0.1214358679911211</v>
      </c>
    </row>
    <row r="10" spans="1:4" x14ac:dyDescent="0.25">
      <c r="A10" s="48" t="s">
        <v>722</v>
      </c>
      <c r="B10" s="49" t="s">
        <v>93</v>
      </c>
      <c r="C10" s="39">
        <v>6.5870172952318284E-2</v>
      </c>
      <c r="D10" s="50">
        <v>6.5692587405443759E-2</v>
      </c>
    </row>
    <row r="11" spans="1:4" x14ac:dyDescent="0.25">
      <c r="A11" s="48" t="s">
        <v>723</v>
      </c>
      <c r="B11" s="49" t="s">
        <v>118</v>
      </c>
      <c r="C11" s="39">
        <v>8.2191841327068943E-2</v>
      </c>
      <c r="D11" s="45">
        <v>8.2909856079912525E-2</v>
      </c>
    </row>
    <row r="12" spans="1:4" x14ac:dyDescent="0.25">
      <c r="A12" s="48" t="s">
        <v>724</v>
      </c>
      <c r="B12" s="49" t="s">
        <v>115</v>
      </c>
      <c r="C12" s="39">
        <v>7.5578179180288266E-2</v>
      </c>
      <c r="D12" s="50">
        <v>7.5452224616317953E-2</v>
      </c>
    </row>
    <row r="13" spans="1:4" x14ac:dyDescent="0.25">
      <c r="A13" s="48" t="s">
        <v>725</v>
      </c>
      <c r="B13" s="49" t="s">
        <v>167</v>
      </c>
      <c r="C13" s="39">
        <v>7.5251801926282502E-2</v>
      </c>
      <c r="D13" s="45">
        <v>7.5115502080760066E-2</v>
      </c>
    </row>
    <row r="14" spans="1:4" x14ac:dyDescent="0.25">
      <c r="A14" s="48" t="s">
        <v>726</v>
      </c>
      <c r="B14" s="49" t="s">
        <v>79</v>
      </c>
      <c r="C14" s="39">
        <v>9.8241465601479547E-2</v>
      </c>
      <c r="D14" s="50">
        <v>9.7952374618012428E-2</v>
      </c>
    </row>
    <row r="15" spans="1:4" x14ac:dyDescent="0.25">
      <c r="A15" s="48" t="s">
        <v>727</v>
      </c>
      <c r="B15" s="49" t="s">
        <v>174</v>
      </c>
      <c r="C15" s="39">
        <v>5.3267067649672928E-2</v>
      </c>
      <c r="D15" s="45">
        <v>5.3389212654486803E-2</v>
      </c>
    </row>
    <row r="16" spans="1:4" x14ac:dyDescent="0.25">
      <c r="A16" s="48" t="s">
        <v>728</v>
      </c>
      <c r="B16" s="49" t="s">
        <v>172</v>
      </c>
      <c r="C16" s="39">
        <v>0.10817141788799546</v>
      </c>
      <c r="D16" s="50">
        <v>0.10800102354185309</v>
      </c>
    </row>
    <row r="17" spans="1:4" x14ac:dyDescent="0.25">
      <c r="A17" s="48" t="s">
        <v>729</v>
      </c>
      <c r="B17" s="49" t="s">
        <v>189</v>
      </c>
      <c r="C17" s="39">
        <v>7.1230995758390744E-2</v>
      </c>
      <c r="D17" s="45">
        <v>7.1204021293116593E-2</v>
      </c>
    </row>
    <row r="18" spans="1:4" x14ac:dyDescent="0.25">
      <c r="A18" s="48" t="s">
        <v>730</v>
      </c>
      <c r="B18" s="49" t="s">
        <v>159</v>
      </c>
      <c r="C18" s="39">
        <v>8.7439817115010893E-2</v>
      </c>
      <c r="D18" s="50">
        <v>8.7394613269086818E-2</v>
      </c>
    </row>
    <row r="19" spans="1:4" x14ac:dyDescent="0.25">
      <c r="A19" s="48" t="s">
        <v>731</v>
      </c>
      <c r="B19" s="49" t="s">
        <v>209</v>
      </c>
      <c r="C19" s="39">
        <v>6.741019790158323E-2</v>
      </c>
      <c r="D19" s="45">
        <v>6.7223109835537309E-2</v>
      </c>
    </row>
    <row r="20" spans="1:4" x14ac:dyDescent="0.25">
      <c r="A20" s="48" t="s">
        <v>732</v>
      </c>
      <c r="B20" s="49" t="s">
        <v>235</v>
      </c>
      <c r="C20" s="39">
        <v>6.1021741673349734E-2</v>
      </c>
      <c r="D20" s="50">
        <v>6.1022752199301665E-2</v>
      </c>
    </row>
    <row r="21" spans="1:4" x14ac:dyDescent="0.25">
      <c r="A21" s="48" t="s">
        <v>733</v>
      </c>
      <c r="B21" s="49" t="s">
        <v>613</v>
      </c>
      <c r="C21" s="39">
        <v>8.4810091150316264E-2</v>
      </c>
      <c r="D21" s="45">
        <v>8.4611895968107892E-2</v>
      </c>
    </row>
    <row r="22" spans="1:4" x14ac:dyDescent="0.25">
      <c r="A22" s="48" t="s">
        <v>734</v>
      </c>
      <c r="B22" s="49" t="s">
        <v>233</v>
      </c>
      <c r="C22" s="39">
        <v>6.5870458750674266E-2</v>
      </c>
      <c r="D22" s="50">
        <v>6.5874183138199621E-2</v>
      </c>
    </row>
    <row r="23" spans="1:4" x14ac:dyDescent="0.25">
      <c r="A23" s="48" t="s">
        <v>735</v>
      </c>
      <c r="B23" s="49" t="s">
        <v>246</v>
      </c>
      <c r="C23" s="39">
        <v>0.23984015135598158</v>
      </c>
      <c r="D23" s="45">
        <v>0.24008233328026204</v>
      </c>
    </row>
    <row r="24" spans="1:4" x14ac:dyDescent="0.25">
      <c r="A24" s="48" t="s">
        <v>736</v>
      </c>
      <c r="B24" s="49" t="s">
        <v>248</v>
      </c>
      <c r="C24" s="39">
        <v>0.23934160806659138</v>
      </c>
      <c r="D24" s="50">
        <v>0.23966910643156</v>
      </c>
    </row>
    <row r="25" spans="1:4" x14ac:dyDescent="0.25">
      <c r="A25" s="48" t="s">
        <v>737</v>
      </c>
      <c r="B25" s="49" t="s">
        <v>217</v>
      </c>
      <c r="C25" s="39">
        <v>0.22072454777384551</v>
      </c>
      <c r="D25" s="45">
        <v>0.22084248971937248</v>
      </c>
    </row>
    <row r="26" spans="1:4" x14ac:dyDescent="0.25">
      <c r="A26" s="48" t="s">
        <v>738</v>
      </c>
      <c r="B26" s="49" t="s">
        <v>366</v>
      </c>
      <c r="C26" s="39">
        <v>0.10229800487694841</v>
      </c>
      <c r="D26" s="50">
        <v>0.10229924551846532</v>
      </c>
    </row>
    <row r="27" spans="1:4" x14ac:dyDescent="0.25">
      <c r="A27" s="48" t="s">
        <v>739</v>
      </c>
      <c r="B27" s="49" t="s">
        <v>268</v>
      </c>
      <c r="C27" s="39">
        <v>5.401395422468102E-2</v>
      </c>
      <c r="D27" s="45">
        <v>5.4089480589528463E-2</v>
      </c>
    </row>
    <row r="28" spans="1:4" x14ac:dyDescent="0.25">
      <c r="A28" s="48" t="s">
        <v>740</v>
      </c>
      <c r="B28" s="49" t="s">
        <v>262</v>
      </c>
      <c r="C28" s="39">
        <v>9.8154546228219425E-2</v>
      </c>
      <c r="D28" s="50">
        <v>9.8395147885471837E-2</v>
      </c>
    </row>
    <row r="29" spans="1:4" x14ac:dyDescent="0.25">
      <c r="A29" s="48" t="s">
        <v>741</v>
      </c>
      <c r="B29" s="49" t="s">
        <v>278</v>
      </c>
      <c r="C29" s="39">
        <v>5.908315482946494E-2</v>
      </c>
      <c r="D29" s="45">
        <v>5.8951697723033138E-2</v>
      </c>
    </row>
    <row r="30" spans="1:4" x14ac:dyDescent="0.25">
      <c r="A30" s="48" t="s">
        <v>742</v>
      </c>
      <c r="B30" s="49" t="s">
        <v>334</v>
      </c>
      <c r="C30" s="39">
        <v>7.0387141704437883E-2</v>
      </c>
      <c r="D30" s="50">
        <v>7.0188551684618919E-2</v>
      </c>
    </row>
    <row r="31" spans="1:4" x14ac:dyDescent="0.25">
      <c r="A31" s="48" t="s">
        <v>743</v>
      </c>
      <c r="B31" s="49" t="s">
        <v>280</v>
      </c>
      <c r="C31" s="39">
        <v>0.13230287111276121</v>
      </c>
      <c r="D31" s="45">
        <v>0.13202394943535262</v>
      </c>
    </row>
    <row r="32" spans="1:4" x14ac:dyDescent="0.25">
      <c r="A32" s="48" t="s">
        <v>744</v>
      </c>
      <c r="B32" s="49" t="s">
        <v>294</v>
      </c>
      <c r="C32" s="39">
        <v>4.9523466562809509E-2</v>
      </c>
      <c r="D32" s="50">
        <v>4.9417805086738362E-2</v>
      </c>
    </row>
    <row r="33" spans="1:4" x14ac:dyDescent="0.25">
      <c r="A33" s="48" t="s">
        <v>745</v>
      </c>
      <c r="B33" s="49" t="s">
        <v>250</v>
      </c>
      <c r="C33" s="39">
        <v>0.24020686856879153</v>
      </c>
      <c r="D33" s="45">
        <v>0.24052798869974901</v>
      </c>
    </row>
    <row r="34" spans="1:4" x14ac:dyDescent="0.25">
      <c r="A34" s="48" t="s">
        <v>746</v>
      </c>
      <c r="B34" s="49" t="s">
        <v>328</v>
      </c>
      <c r="C34" s="39">
        <v>6.8046835596736299E-2</v>
      </c>
      <c r="D34" s="50">
        <v>6.7852508353832774E-2</v>
      </c>
    </row>
    <row r="35" spans="1:4" x14ac:dyDescent="0.25">
      <c r="A35" s="48" t="s">
        <v>747</v>
      </c>
      <c r="B35" s="49" t="s">
        <v>619</v>
      </c>
      <c r="C35" s="39">
        <v>4.5536842547863637E-2</v>
      </c>
      <c r="D35" s="45">
        <v>4.5844380883744811E-2</v>
      </c>
    </row>
    <row r="36" spans="1:4" x14ac:dyDescent="0.25">
      <c r="A36" s="48" t="s">
        <v>748</v>
      </c>
      <c r="B36" s="49" t="s">
        <v>330</v>
      </c>
      <c r="C36" s="39">
        <v>6.1741164389174583E-2</v>
      </c>
      <c r="D36" s="50">
        <v>6.1776549534484144E-2</v>
      </c>
    </row>
    <row r="37" spans="1:4" x14ac:dyDescent="0.25">
      <c r="A37" s="48" t="s">
        <v>749</v>
      </c>
      <c r="B37" s="49" t="s">
        <v>473</v>
      </c>
      <c r="C37" s="39">
        <v>6.0873888333869655E-2</v>
      </c>
      <c r="D37" s="45">
        <v>6.0972580146622678E-2</v>
      </c>
    </row>
    <row r="38" spans="1:4" x14ac:dyDescent="0.25">
      <c r="A38" s="48" t="s">
        <v>750</v>
      </c>
      <c r="B38" s="49" t="s">
        <v>623</v>
      </c>
      <c r="C38" s="39">
        <v>4.5028640255453278E-2</v>
      </c>
      <c r="D38" s="50">
        <v>4.5401344395375617E-2</v>
      </c>
    </row>
    <row r="39" spans="1:4" x14ac:dyDescent="0.25">
      <c r="A39" s="48" t="s">
        <v>751</v>
      </c>
      <c r="B39" s="49" t="s">
        <v>348</v>
      </c>
      <c r="C39" s="39">
        <v>7.4864547329702741E-2</v>
      </c>
      <c r="D39" s="45">
        <v>7.4862652924094233E-2</v>
      </c>
    </row>
    <row r="40" spans="1:4" x14ac:dyDescent="0.25">
      <c r="A40" s="48" t="s">
        <v>752</v>
      </c>
      <c r="B40" s="49" t="s">
        <v>500</v>
      </c>
      <c r="C40" s="39">
        <v>7.5070788610456601E-2</v>
      </c>
      <c r="D40" s="50">
        <v>7.5060964965521199E-2</v>
      </c>
    </row>
    <row r="41" spans="1:4" x14ac:dyDescent="0.25">
      <c r="A41" s="48" t="s">
        <v>753</v>
      </c>
      <c r="B41" s="49" t="s">
        <v>356</v>
      </c>
      <c r="C41" s="39">
        <v>5.5494277423370715E-2</v>
      </c>
      <c r="D41" s="45">
        <v>5.5622579825216505E-2</v>
      </c>
    </row>
    <row r="42" spans="1:4" x14ac:dyDescent="0.25">
      <c r="A42" s="48" t="s">
        <v>754</v>
      </c>
      <c r="B42" s="49" t="s">
        <v>374</v>
      </c>
      <c r="C42" s="39">
        <v>0.15911649443121911</v>
      </c>
      <c r="D42" s="50">
        <v>0.16094400489719324</v>
      </c>
    </row>
    <row r="43" spans="1:4" x14ac:dyDescent="0.25">
      <c r="A43" s="48" t="s">
        <v>755</v>
      </c>
      <c r="B43" s="49" t="s">
        <v>231</v>
      </c>
      <c r="C43" s="39">
        <v>5.7701404000918041E-2</v>
      </c>
      <c r="D43" s="45">
        <v>5.7944367982695803E-2</v>
      </c>
    </row>
    <row r="44" spans="1:4" x14ac:dyDescent="0.25">
      <c r="A44" s="48" t="s">
        <v>756</v>
      </c>
      <c r="B44" s="49" t="s">
        <v>386</v>
      </c>
      <c r="C44" s="39">
        <v>8.9026542545936449E-2</v>
      </c>
      <c r="D44" s="50">
        <v>8.9014436602088631E-2</v>
      </c>
    </row>
    <row r="45" spans="1:4" x14ac:dyDescent="0.25">
      <c r="A45" s="48" t="s">
        <v>757</v>
      </c>
      <c r="B45" s="49" t="s">
        <v>390</v>
      </c>
      <c r="C45" s="39">
        <v>8.161275113673859E-2</v>
      </c>
      <c r="D45" s="45">
        <v>8.1618034475236134E-2</v>
      </c>
    </row>
    <row r="46" spans="1:4" x14ac:dyDescent="0.25">
      <c r="A46" s="48" t="s">
        <v>758</v>
      </c>
      <c r="B46" s="49" t="s">
        <v>340</v>
      </c>
      <c r="C46" s="39">
        <v>8.4558893598748269E-2</v>
      </c>
      <c r="D46" s="50">
        <v>8.4601827124053758E-2</v>
      </c>
    </row>
    <row r="47" spans="1:4" x14ac:dyDescent="0.25">
      <c r="A47" s="48" t="s">
        <v>759</v>
      </c>
      <c r="B47" s="49" t="s">
        <v>394</v>
      </c>
      <c r="C47" s="39">
        <v>5.6572901871745095E-2</v>
      </c>
      <c r="D47" s="45">
        <v>5.6453176978637318E-2</v>
      </c>
    </row>
    <row r="48" spans="1:4" x14ac:dyDescent="0.25">
      <c r="A48" s="48" t="s">
        <v>760</v>
      </c>
      <c r="B48" s="49" t="s">
        <v>398</v>
      </c>
      <c r="C48" s="39">
        <v>0.11064850814763166</v>
      </c>
      <c r="D48" s="50">
        <v>0.11065047013527593</v>
      </c>
    </row>
    <row r="49" spans="1:4" x14ac:dyDescent="0.25">
      <c r="A49" s="48" t="s">
        <v>761</v>
      </c>
      <c r="B49" s="49" t="s">
        <v>400</v>
      </c>
      <c r="C49" s="39">
        <v>7.5496248844137734E-2</v>
      </c>
      <c r="D49" s="45">
        <v>7.5461047499426503E-2</v>
      </c>
    </row>
    <row r="50" spans="1:4" x14ac:dyDescent="0.25">
      <c r="A50" s="48" t="s">
        <v>762</v>
      </c>
      <c r="B50" s="49" t="s">
        <v>270</v>
      </c>
      <c r="C50" s="39">
        <v>8.5107235214701357E-2</v>
      </c>
      <c r="D50" s="50">
        <v>8.4841555880712349E-2</v>
      </c>
    </row>
    <row r="51" spans="1:4" x14ac:dyDescent="0.25">
      <c r="A51" s="48" t="s">
        <v>763</v>
      </c>
      <c r="B51" s="49" t="s">
        <v>181</v>
      </c>
      <c r="C51" s="39">
        <v>0.17910928818711083</v>
      </c>
      <c r="D51" s="45">
        <v>0.17908116644796521</v>
      </c>
    </row>
    <row r="52" spans="1:4" x14ac:dyDescent="0.25">
      <c r="A52" s="48" t="s">
        <v>764</v>
      </c>
      <c r="B52" s="49" t="s">
        <v>120</v>
      </c>
      <c r="C52" s="39">
        <v>6.410885300091973E-2</v>
      </c>
      <c r="D52" s="50">
        <v>6.3966564744612903E-2</v>
      </c>
    </row>
    <row r="53" spans="1:4" x14ac:dyDescent="0.25">
      <c r="A53" s="48" t="s">
        <v>765</v>
      </c>
      <c r="B53" s="49" t="s">
        <v>415</v>
      </c>
      <c r="C53" s="39">
        <v>0.11076637195648724</v>
      </c>
      <c r="D53" s="45">
        <v>0.11113547110759953</v>
      </c>
    </row>
    <row r="54" spans="1:4" x14ac:dyDescent="0.25">
      <c r="A54" s="48" t="s">
        <v>766</v>
      </c>
      <c r="B54" s="49" t="s">
        <v>143</v>
      </c>
      <c r="C54" s="39">
        <v>0.12191390815482382</v>
      </c>
      <c r="D54" s="50">
        <v>0.12161188502529781</v>
      </c>
    </row>
    <row r="55" spans="1:4" x14ac:dyDescent="0.25">
      <c r="A55" s="48" t="s">
        <v>767</v>
      </c>
      <c r="B55" s="49" t="s">
        <v>437</v>
      </c>
      <c r="C55" s="39">
        <v>8.8696130737763029E-2</v>
      </c>
      <c r="D55" s="45">
        <v>8.8592401434811549E-2</v>
      </c>
    </row>
    <row r="56" spans="1:4" x14ac:dyDescent="0.25">
      <c r="A56" s="48" t="s">
        <v>768</v>
      </c>
      <c r="B56" s="49" t="s">
        <v>551</v>
      </c>
      <c r="C56" s="39">
        <v>0.10758418546831661</v>
      </c>
      <c r="D56" s="50">
        <v>0.10732910564973074</v>
      </c>
    </row>
    <row r="57" spans="1:4" x14ac:dyDescent="0.25">
      <c r="A57" s="48" t="s">
        <v>769</v>
      </c>
      <c r="B57" s="49" t="s">
        <v>601</v>
      </c>
      <c r="C57" s="39">
        <v>0.11820243465466923</v>
      </c>
      <c r="D57" s="45">
        <v>0.11896974817534609</v>
      </c>
    </row>
    <row r="58" spans="1:4" x14ac:dyDescent="0.25">
      <c r="A58" s="48" t="s">
        <v>770</v>
      </c>
      <c r="B58" s="49" t="s">
        <v>459</v>
      </c>
      <c r="C58" s="39">
        <v>6.9564348438421061E-2</v>
      </c>
      <c r="D58" s="50">
        <v>6.9561047596695819E-2</v>
      </c>
    </row>
    <row r="59" spans="1:4" x14ac:dyDescent="0.25">
      <c r="A59" s="48" t="s">
        <v>771</v>
      </c>
      <c r="B59" s="49" t="s">
        <v>457</v>
      </c>
      <c r="C59" s="39">
        <v>7.3602781838621123E-2</v>
      </c>
      <c r="D59" s="45">
        <v>7.3487067831974506E-2</v>
      </c>
    </row>
    <row r="60" spans="1:4" x14ac:dyDescent="0.25">
      <c r="A60" s="48" t="s">
        <v>772</v>
      </c>
      <c r="B60" s="49" t="s">
        <v>362</v>
      </c>
      <c r="C60" s="39">
        <v>9.1672949575910573E-2</v>
      </c>
      <c r="D60" s="50">
        <v>9.1433911139944452E-2</v>
      </c>
    </row>
    <row r="61" spans="1:4" x14ac:dyDescent="0.25">
      <c r="A61" s="48" t="s">
        <v>773</v>
      </c>
      <c r="B61" s="49" t="s">
        <v>69</v>
      </c>
      <c r="C61" s="39">
        <v>0.11220411654357113</v>
      </c>
      <c r="D61" s="45">
        <v>0.1124740292333541</v>
      </c>
    </row>
    <row r="62" spans="1:4" x14ac:dyDescent="0.25">
      <c r="A62" s="48" t="s">
        <v>774</v>
      </c>
      <c r="B62" s="49" t="s">
        <v>469</v>
      </c>
      <c r="C62" s="39">
        <v>6.8184097431983753E-2</v>
      </c>
      <c r="D62" s="50">
        <v>6.8177542886891443E-2</v>
      </c>
    </row>
    <row r="63" spans="1:4" x14ac:dyDescent="0.25">
      <c r="A63" s="48" t="s">
        <v>775</v>
      </c>
      <c r="B63" s="49" t="s">
        <v>125</v>
      </c>
      <c r="C63" s="39">
        <v>0.22112750120472807</v>
      </c>
      <c r="D63" s="45">
        <v>0.22134806946990004</v>
      </c>
    </row>
    <row r="64" spans="1:4" x14ac:dyDescent="0.25">
      <c r="A64" s="48" t="s">
        <v>776</v>
      </c>
      <c r="B64" s="49" t="s">
        <v>581</v>
      </c>
      <c r="C64" s="39">
        <v>0.13567042731257706</v>
      </c>
      <c r="D64" s="45">
        <v>0.13568554944134892</v>
      </c>
    </row>
    <row r="65" spans="1:4" x14ac:dyDescent="0.25">
      <c r="A65" s="48" t="s">
        <v>777</v>
      </c>
      <c r="B65" s="49" t="s">
        <v>561</v>
      </c>
      <c r="C65" s="39">
        <v>5.8041033910458596E-2</v>
      </c>
      <c r="D65" s="45">
        <v>5.8044216951907514E-2</v>
      </c>
    </row>
    <row r="66" spans="1:4" x14ac:dyDescent="0.25">
      <c r="A66" s="48" t="s">
        <v>778</v>
      </c>
      <c r="B66" s="49" t="s">
        <v>105</v>
      </c>
      <c r="C66" s="39">
        <v>9.8227212061545555E-2</v>
      </c>
      <c r="D66" s="45">
        <v>9.9396576557092983E-2</v>
      </c>
    </row>
    <row r="67" spans="1:4" x14ac:dyDescent="0.25">
      <c r="A67" s="48" t="s">
        <v>779</v>
      </c>
      <c r="B67" s="49" t="s">
        <v>557</v>
      </c>
      <c r="C67" s="39">
        <v>6.5098816809385465E-2</v>
      </c>
      <c r="D67" s="45">
        <v>6.4975632683643106E-2</v>
      </c>
    </row>
    <row r="68" spans="1:4" x14ac:dyDescent="0.25">
      <c r="A68" s="48" t="s">
        <v>780</v>
      </c>
      <c r="B68" s="49" t="s">
        <v>477</v>
      </c>
      <c r="C68" s="39">
        <v>6.6396791984424774E-2</v>
      </c>
      <c r="D68" s="45">
        <v>6.620333393700753E-2</v>
      </c>
    </row>
    <row r="69" spans="1:4" x14ac:dyDescent="0.25">
      <c r="A69" s="48" t="s">
        <v>781</v>
      </c>
      <c r="B69" s="49" t="s">
        <v>481</v>
      </c>
      <c r="C69" s="39">
        <v>6.7158993178009219E-2</v>
      </c>
      <c r="D69" s="45">
        <v>6.7428554969406682E-2</v>
      </c>
    </row>
    <row r="70" spans="1:4" x14ac:dyDescent="0.25">
      <c r="A70" s="48" t="s">
        <v>782</v>
      </c>
      <c r="B70" s="49" t="s">
        <v>484</v>
      </c>
      <c r="C70" s="39">
        <v>6.6683271429897037E-2</v>
      </c>
      <c r="D70" s="45">
        <v>6.6959758792691018E-2</v>
      </c>
    </row>
    <row r="71" spans="1:4" x14ac:dyDescent="0.25">
      <c r="A71" s="48" t="s">
        <v>783</v>
      </c>
      <c r="B71" s="49" t="s">
        <v>490</v>
      </c>
      <c r="C71" s="39">
        <v>0.16614151956347475</v>
      </c>
      <c r="D71" s="45">
        <v>0.16582675507458622</v>
      </c>
    </row>
    <row r="72" spans="1:4" x14ac:dyDescent="0.25">
      <c r="A72" s="48" t="s">
        <v>784</v>
      </c>
      <c r="B72" s="49" t="s">
        <v>516</v>
      </c>
      <c r="C72" s="39">
        <v>9.9119330045574383E-2</v>
      </c>
      <c r="D72" s="45">
        <v>9.888385913562979E-2</v>
      </c>
    </row>
    <row r="73" spans="1:4" x14ac:dyDescent="0.25">
      <c r="A73" s="48" t="s">
        <v>785</v>
      </c>
      <c r="B73" s="49" t="s">
        <v>77</v>
      </c>
      <c r="C73" s="39">
        <v>6.7196526415306615E-2</v>
      </c>
      <c r="D73" s="45">
        <v>6.7191311252795524E-2</v>
      </c>
    </row>
    <row r="74" spans="1:4" x14ac:dyDescent="0.25">
      <c r="A74" s="48" t="s">
        <v>786</v>
      </c>
      <c r="B74" s="49" t="s">
        <v>528</v>
      </c>
      <c r="C74" s="39">
        <v>5.5212503512722846E-2</v>
      </c>
      <c r="D74" s="45">
        <v>5.5126659320358401E-2</v>
      </c>
    </row>
    <row r="75" spans="1:4" x14ac:dyDescent="0.25">
      <c r="A75" s="48" t="s">
        <v>787</v>
      </c>
      <c r="B75" s="49" t="s">
        <v>536</v>
      </c>
      <c r="C75" s="39">
        <v>6.8285929195093353E-2</v>
      </c>
      <c r="D75" s="45">
        <v>6.8170860816512802E-2</v>
      </c>
    </row>
    <row r="76" spans="1:4" x14ac:dyDescent="0.25">
      <c r="A76" s="48" t="s">
        <v>788</v>
      </c>
      <c r="B76" s="49" t="s">
        <v>244</v>
      </c>
      <c r="C76" s="39">
        <v>0.23897638319301068</v>
      </c>
      <c r="D76" s="45">
        <v>0.23931241578936807</v>
      </c>
    </row>
    <row r="77" spans="1:4" x14ac:dyDescent="0.25">
      <c r="A77" s="48" t="s">
        <v>789</v>
      </c>
      <c r="B77" s="49" t="s">
        <v>541</v>
      </c>
      <c r="C77" s="39">
        <v>0.15657865204943403</v>
      </c>
      <c r="D77" s="45">
        <v>0.15737376029153763</v>
      </c>
    </row>
    <row r="78" spans="1:4" x14ac:dyDescent="0.25">
      <c r="A78" s="48" t="s">
        <v>790</v>
      </c>
      <c r="B78" s="49" t="s">
        <v>49</v>
      </c>
      <c r="C78" s="39">
        <v>5.6824409042373333E-2</v>
      </c>
      <c r="D78" s="45">
        <v>5.6667658609611267E-2</v>
      </c>
    </row>
    <row r="79" spans="1:4" x14ac:dyDescent="0.25">
      <c r="A79" s="48" t="s">
        <v>791</v>
      </c>
      <c r="B79" s="49" t="s">
        <v>123</v>
      </c>
      <c r="C79" s="39">
        <v>0.22057983413340013</v>
      </c>
      <c r="D79" s="45">
        <v>0.22071992883598546</v>
      </c>
    </row>
    <row r="80" spans="1:4" x14ac:dyDescent="0.25">
      <c r="A80" s="48" t="s">
        <v>792</v>
      </c>
      <c r="B80" s="49" t="s">
        <v>127</v>
      </c>
      <c r="C80" s="39">
        <v>0.22064644549874415</v>
      </c>
      <c r="D80" s="45">
        <v>0.22087352207811337</v>
      </c>
    </row>
    <row r="81" spans="1:4" x14ac:dyDescent="0.25">
      <c r="A81" s="48" t="s">
        <v>793</v>
      </c>
      <c r="B81" s="49" t="s">
        <v>193</v>
      </c>
      <c r="C81" s="39">
        <v>6.0646808137341086E-2</v>
      </c>
      <c r="D81" s="45">
        <v>6.0507403959942155E-2</v>
      </c>
    </row>
    <row r="82" spans="1:4" x14ac:dyDescent="0.25">
      <c r="A82" s="48" t="s">
        <v>794</v>
      </c>
      <c r="B82" s="49" t="s">
        <v>195</v>
      </c>
      <c r="C82" s="39">
        <v>0.12348602121934735</v>
      </c>
      <c r="D82" s="45">
        <v>0.12324092297914098</v>
      </c>
    </row>
    <row r="83" spans="1:4" x14ac:dyDescent="0.25">
      <c r="A83" s="48" t="s">
        <v>795</v>
      </c>
      <c r="B83" s="49" t="s">
        <v>187</v>
      </c>
      <c r="C83" s="39">
        <v>9.0206673467742485E-2</v>
      </c>
      <c r="D83" s="45">
        <v>9.0084849421718793E-2</v>
      </c>
    </row>
    <row r="84" spans="1:4" x14ac:dyDescent="0.25">
      <c r="A84" s="48" t="s">
        <v>796</v>
      </c>
      <c r="B84" s="49" t="s">
        <v>575</v>
      </c>
      <c r="C84" s="39">
        <v>0.12402599195200371</v>
      </c>
      <c r="D84" s="45">
        <v>0.12404364887324734</v>
      </c>
    </row>
    <row r="85" spans="1:4" x14ac:dyDescent="0.25">
      <c r="A85" s="48" t="s">
        <v>797</v>
      </c>
      <c r="B85" s="49" t="s">
        <v>439</v>
      </c>
      <c r="C85" s="39">
        <v>0.14399183503230545</v>
      </c>
      <c r="D85" s="45">
        <v>0.14399479565623605</v>
      </c>
    </row>
    <row r="86" spans="1:4" x14ac:dyDescent="0.25">
      <c r="A86" s="48" t="s">
        <v>798</v>
      </c>
      <c r="B86" s="49" t="s">
        <v>45</v>
      </c>
      <c r="C86" s="39">
        <v>0.13820327678614397</v>
      </c>
      <c r="D86" s="45">
        <v>0.13797190378978216</v>
      </c>
    </row>
    <row r="87" spans="1:4" x14ac:dyDescent="0.25">
      <c r="A87" s="48" t="s">
        <v>799</v>
      </c>
      <c r="B87" s="49" t="s">
        <v>587</v>
      </c>
      <c r="C87" s="39">
        <v>7.2649160942955954E-2</v>
      </c>
      <c r="D87" s="45">
        <v>7.2698432428729157E-2</v>
      </c>
    </row>
    <row r="88" spans="1:4" x14ac:dyDescent="0.25">
      <c r="A88" s="48" t="s">
        <v>800</v>
      </c>
      <c r="B88" s="49" t="s">
        <v>593</v>
      </c>
      <c r="C88" s="39">
        <v>0.42174800510721849</v>
      </c>
      <c r="D88" s="45">
        <v>0.42005647056926926</v>
      </c>
    </row>
    <row r="89" spans="1:4" x14ac:dyDescent="0.25">
      <c r="A89" s="48" t="s">
        <v>801</v>
      </c>
      <c r="B89" s="49" t="s">
        <v>292</v>
      </c>
      <c r="C89" s="39">
        <v>7.1037121636801023E-2</v>
      </c>
      <c r="D89" s="45">
        <v>7.0918088018000744E-2</v>
      </c>
    </row>
    <row r="90" spans="1:4" x14ac:dyDescent="0.25">
      <c r="A90" s="48" t="s">
        <v>802</v>
      </c>
      <c r="B90" s="49" t="s">
        <v>599</v>
      </c>
      <c r="C90" s="39">
        <v>5.899661246677193E-2</v>
      </c>
      <c r="D90" s="45">
        <v>5.8958526398545923E-2</v>
      </c>
    </row>
    <row r="91" spans="1:4" x14ac:dyDescent="0.25">
      <c r="A91" s="48" t="s">
        <v>803</v>
      </c>
      <c r="B91" s="49" t="s">
        <v>589</v>
      </c>
      <c r="C91" s="39">
        <v>0.12637718372552104</v>
      </c>
      <c r="D91" s="45">
        <v>0.12611322406850645</v>
      </c>
    </row>
    <row r="92" spans="1:4" x14ac:dyDescent="0.25">
      <c r="A92" s="48" t="s">
        <v>804</v>
      </c>
      <c r="B92" s="49" t="s">
        <v>609</v>
      </c>
      <c r="C92" s="39">
        <v>1.9644330004909751E-2</v>
      </c>
      <c r="D92" s="45">
        <v>1.9646646561913336E-2</v>
      </c>
    </row>
    <row r="93" spans="1:4" x14ac:dyDescent="0.25">
      <c r="A93" s="48" t="s">
        <v>805</v>
      </c>
      <c r="B93" s="49" t="s">
        <v>625</v>
      </c>
      <c r="C93" s="39">
        <v>6.3081244398233316E-2</v>
      </c>
      <c r="D93" s="45">
        <v>6.2914881001265355E-2</v>
      </c>
    </row>
    <row r="94" spans="1:4" x14ac:dyDescent="0.25">
      <c r="A94" s="48" t="s">
        <v>806</v>
      </c>
      <c r="B94" s="49" t="s">
        <v>617</v>
      </c>
      <c r="C94" s="39">
        <v>0.10512862130834044</v>
      </c>
      <c r="D94" s="45">
        <v>0.1058350041345909</v>
      </c>
    </row>
    <row r="95" spans="1:4" x14ac:dyDescent="0.25">
      <c r="A95" s="48" t="s">
        <v>807</v>
      </c>
      <c r="B95" s="49" t="s">
        <v>163</v>
      </c>
      <c r="C95" s="39">
        <v>0.2549108899650902</v>
      </c>
      <c r="D95" s="45">
        <v>0.27305943207997885</v>
      </c>
    </row>
    <row r="96" spans="1:4" x14ac:dyDescent="0.25">
      <c r="A96" s="48" t="s">
        <v>808</v>
      </c>
      <c r="B96" s="49" t="s">
        <v>615</v>
      </c>
      <c r="C96" s="39">
        <v>5.0536856718150572E-2</v>
      </c>
      <c r="D96" s="45">
        <v>5.0735811633023091E-2</v>
      </c>
    </row>
    <row r="97" spans="1:4" x14ac:dyDescent="0.25">
      <c r="A97" s="48" t="s">
        <v>809</v>
      </c>
      <c r="B97" s="49" t="s">
        <v>326</v>
      </c>
      <c r="C97" s="39">
        <v>4.8085340991427569E-2</v>
      </c>
      <c r="D97" s="45">
        <v>4.843061959067578E-2</v>
      </c>
    </row>
    <row r="98" spans="1:4" x14ac:dyDescent="0.25">
      <c r="A98" s="48" t="s">
        <v>810</v>
      </c>
      <c r="B98" s="49" t="s">
        <v>643</v>
      </c>
      <c r="C98" s="39">
        <v>5.3670572529634746E-2</v>
      </c>
      <c r="D98" s="45">
        <v>5.3750354762019004E-2</v>
      </c>
    </row>
    <row r="99" spans="1:4" x14ac:dyDescent="0.25">
      <c r="A99" s="48" t="s">
        <v>811</v>
      </c>
      <c r="B99" s="49" t="s">
        <v>639</v>
      </c>
      <c r="C99" s="39">
        <v>4.758167725346861E-2</v>
      </c>
      <c r="D99" s="45">
        <v>4.7907861117753435E-2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68</v>
      </c>
      <c r="D23" s="13">
        <v>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23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329</v>
      </c>
      <c r="D25" s="13">
        <v>328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339</v>
      </c>
      <c r="D26" s="13">
        <v>337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331</v>
      </c>
      <c r="D27" s="13">
        <v>330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326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249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117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63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278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306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303</v>
      </c>
      <c r="D42" s="20">
        <v>303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393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242</v>
      </c>
      <c r="D49" s="19">
        <v>240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144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307</v>
      </c>
      <c r="D51" s="19">
        <v>305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238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120</v>
      </c>
      <c r="D57" s="19">
        <v>119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101</v>
      </c>
      <c r="D58" s="19">
        <v>101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375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217</v>
      </c>
      <c r="D60" s="20">
        <v>216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253</v>
      </c>
      <c r="D65" s="25">
        <v>259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334</v>
      </c>
      <c r="E66" s="30">
        <v>348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2789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943</v>
      </c>
      <c r="D18" s="30">
        <v>1702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0.09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77</v>
      </c>
      <c r="D24" s="76">
        <v>0.89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48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19</v>
      </c>
      <c r="D27" s="76">
        <v>0.89</v>
      </c>
      <c r="E27" s="77">
        <v>0.89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0.86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0.86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11</v>
      </c>
      <c r="D41" s="76">
        <v>0.82000000000000006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4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0.81</v>
      </c>
      <c r="E45" s="77">
        <v>0.82000000000000006</v>
      </c>
    </row>
    <row r="46" spans="1:5" x14ac:dyDescent="0.25">
      <c r="A46" s="75" t="s">
        <v>904</v>
      </c>
      <c r="B46" s="98">
        <v>1</v>
      </c>
      <c r="C46" s="99">
        <v>31</v>
      </c>
      <c r="D46" s="76">
        <v>0.81</v>
      </c>
      <c r="E46" s="77">
        <v>0.81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0.79</v>
      </c>
      <c r="E48" s="77">
        <v>0.79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0.66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139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0.61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12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61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20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0.6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0.61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0.57999999999999996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0.57000000000000006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6</v>
      </c>
      <c r="D144" s="76">
        <v>0.56000000000000005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0.56000000000000005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1005</v>
      </c>
      <c r="B147" s="98">
        <v>10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7</v>
      </c>
      <c r="D155" s="76">
        <v>0.56000000000000005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2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9</v>
      </c>
      <c r="D163" s="76">
        <v>0.52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17</v>
      </c>
      <c r="D166" s="76">
        <v>0.54</v>
      </c>
      <c r="E166" s="77">
        <v>0.53</v>
      </c>
    </row>
    <row r="167" spans="1:5" x14ac:dyDescent="0.25">
      <c r="A167" s="75" t="s">
        <v>1025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16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26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5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2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5</v>
      </c>
      <c r="D189" s="76">
        <v>0.51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0.51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20</v>
      </c>
      <c r="D204" s="76">
        <v>0.48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23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6</v>
      </c>
      <c r="D214" s="76">
        <v>0.47000000000000003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10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9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0.46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0.47000000000000003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1</v>
      </c>
      <c r="C250" s="99">
        <v>5</v>
      </c>
      <c r="D250" s="76">
        <v>0.46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0.45</v>
      </c>
    </row>
    <row r="252" spans="1:5" x14ac:dyDescent="0.25">
      <c r="A252" s="75" t="s">
        <v>1110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1112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6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0.45</v>
      </c>
      <c r="E263" s="77">
        <v>0.44</v>
      </c>
    </row>
    <row r="264" spans="1:5" x14ac:dyDescent="0.25">
      <c r="A264" s="75" t="s">
        <v>1122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1125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1126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0.44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1136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3</v>
      </c>
      <c r="D280" s="76">
        <v>0.43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11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15</v>
      </c>
      <c r="D294" s="76">
        <v>0.41000000000000003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9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37</v>
      </c>
      <c r="D297" s="76">
        <v>0.41000000000000003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13</v>
      </c>
      <c r="D298" s="76">
        <v>0.41000000000000003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24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57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14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1161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1162</v>
      </c>
      <c r="B304" s="98">
        <v>1</v>
      </c>
      <c r="C304" s="99">
        <v>1</v>
      </c>
      <c r="D304" s="76">
        <v>0.4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0.37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4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0.11999213816078139</v>
      </c>
      <c r="D5" s="40">
        <v>0.1214358679911211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0.13820327678614397</v>
      </c>
      <c r="D6" s="45">
        <v>0.13797190378978216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0.29820000827074578</v>
      </c>
      <c r="D7" s="50">
        <v>0.29853955515087516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5.6824409042373333E-2</v>
      </c>
      <c r="D8" s="50">
        <v>5.6667658609611267E-2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0.14988944596955919</v>
      </c>
      <c r="D9" s="50">
        <v>0.14943541849640044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9.8485273630923562E-2</v>
      </c>
      <c r="D10" s="50">
        <v>9.8482147913703799E-2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0.12126602270284031</v>
      </c>
      <c r="D11" s="50">
        <v>0.12236240974227089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0.19404444096111606</v>
      </c>
      <c r="D12" s="50">
        <v>0.19404413506749299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0.13347692336329109</v>
      </c>
      <c r="D13" s="50">
        <v>0.13392054513334029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0.11021247429299133</v>
      </c>
      <c r="D14" s="50">
        <v>0.1100949666566326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0.1166475493842468</v>
      </c>
      <c r="D15" s="50">
        <v>0.11666523258758896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7.0320405964385643E-2</v>
      </c>
      <c r="D16" s="50">
        <v>7.0319930521296994E-2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0.1004693085489979</v>
      </c>
      <c r="D17" s="50">
        <v>0.1003019242030961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0.11220411654357113</v>
      </c>
      <c r="D18" s="50">
        <v>0.1124740292333541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0.1352426193150825</v>
      </c>
      <c r="D19" s="50">
        <v>0.13564067127899776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0.10390493042398975</v>
      </c>
      <c r="D20" s="50">
        <v>0.1039124719718184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0.13729237318569126</v>
      </c>
      <c r="D21" s="50">
        <v>0.1370110638690604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6.7196526415306615E-2</v>
      </c>
      <c r="D22" s="50">
        <v>6.7191311252795524E-2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9.8241465601479547E-2</v>
      </c>
      <c r="D23" s="50">
        <v>9.7952374618012428E-2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0.13105576575157926</v>
      </c>
      <c r="D24" s="50">
        <v>0.13133741623893985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0.12496889615604882</v>
      </c>
      <c r="D25" s="50">
        <v>0.12453123593261153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9.7852750766448851E-2</v>
      </c>
      <c r="D26" s="50">
        <v>9.8033993199110589E-2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9.7097750442573988E-2</v>
      </c>
      <c r="D27" s="50">
        <v>9.783459095238356E-2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0.16446942248758112</v>
      </c>
      <c r="D28" s="50">
        <v>0.16390014663625119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0.15820422497121556</v>
      </c>
      <c r="D29" s="50">
        <v>0.15822173552915247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6.5870172952318284E-2</v>
      </c>
      <c r="D30" s="50">
        <v>6.5692587405443759E-2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9.8198833725220286E-2</v>
      </c>
      <c r="D31" s="50">
        <v>9.8194083282375319E-2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7.1542263284834373E-2</v>
      </c>
      <c r="D32" s="50">
        <v>7.1441526424556756E-2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9.7447592780629311E-2</v>
      </c>
      <c r="D33" s="50">
        <v>9.8677416723299549E-2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0.1112328979719497</v>
      </c>
      <c r="D34" s="50">
        <v>0.11099318461712152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0.15677993701609499</v>
      </c>
      <c r="D35" s="50">
        <v>0.15678451382599234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9.8227212061545555E-2</v>
      </c>
      <c r="D36" s="50">
        <v>9.9396576557092983E-2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0.13770901908485003</v>
      </c>
      <c r="D37" s="50">
        <v>0.1377147473340658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0.30768405237747581</v>
      </c>
      <c r="D38" s="50">
        <v>0.30670147214908161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0.19125892431436572</v>
      </c>
      <c r="D39" s="50">
        <v>0.19121089519120735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0.10785345695446852</v>
      </c>
      <c r="D40" s="50">
        <v>0.10754189633296896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7.5578179180288266E-2</v>
      </c>
      <c r="D41" s="50">
        <v>7.5452224616317953E-2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0.11949959380901425</v>
      </c>
      <c r="D42" s="50">
        <v>0.11930044215709447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8.2191841327068943E-2</v>
      </c>
      <c r="D43" s="50">
        <v>8.2909856079912525E-2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6.410885300091973E-2</v>
      </c>
      <c r="D44" s="50">
        <v>6.3966564744612903E-2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0.10136499683191351</v>
      </c>
      <c r="D45" s="50">
        <v>0.10114001934480181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0.22057983413340013</v>
      </c>
      <c r="D46" s="50">
        <v>0.22071992883598546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0.22112750120472807</v>
      </c>
      <c r="D47" s="50">
        <v>0.22134806946990004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0.22064644549874415</v>
      </c>
      <c r="D48" s="50">
        <v>0.22087352207811337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0.16983269976507567</v>
      </c>
      <c r="D49" s="50">
        <v>0.16985291711555284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0.15666423503920246</v>
      </c>
      <c r="D50" s="50">
        <v>0.15653930759639073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8.5082418830775414E-2</v>
      </c>
      <c r="D51" s="50">
        <v>8.5429627820911735E-2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7.1095671783004188E-2</v>
      </c>
      <c r="D52" s="50">
        <v>7.0895218193309656E-2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0.11905631024567936</v>
      </c>
      <c r="D53" s="50">
        <v>0.11886121009639511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6.5200787453121634E-2</v>
      </c>
      <c r="D54" s="50">
        <v>6.4954141214862565E-2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7.9248745536516368E-2</v>
      </c>
      <c r="D55" s="50">
        <v>7.9050772604578573E-2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0.12191390815482382</v>
      </c>
      <c r="D56" s="50">
        <v>0.12161188502529781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0.11172013396150619</v>
      </c>
      <c r="D57" s="50">
        <v>0.11192490487246391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0.11416962792655432</v>
      </c>
      <c r="D58" s="50">
        <v>0.11417636644954396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0.19638279472749057</v>
      </c>
      <c r="D59" s="50">
        <v>0.19599945448588291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9.7944381718145651E-2</v>
      </c>
      <c r="D60" s="50">
        <v>9.7959634838657286E-2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8.769953147382864E-2</v>
      </c>
      <c r="D61" s="58">
        <v>8.7483279798438326E-2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6.6053352920913577E-2</v>
      </c>
      <c r="D62" s="58">
        <v>6.5876108924879037E-2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0.19581587080230459</v>
      </c>
      <c r="D63" s="58">
        <v>0.19576031786810433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8.7439817115010893E-2</v>
      </c>
      <c r="D64" s="58">
        <v>8.7394613269086818E-2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0.14700978346277008</v>
      </c>
      <c r="D65" s="58">
        <v>0.14697436239057901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0.2549108899650902</v>
      </c>
      <c r="D66" s="58">
        <v>0.27305943207997885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0.15698205110874211</v>
      </c>
      <c r="D67" s="50">
        <v>0.15651795453404727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7.5251801926282502E-2</v>
      </c>
      <c r="D68" s="50">
        <v>7.5115502080760066E-2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0.11898354605944948</v>
      </c>
      <c r="D69" s="50">
        <v>0.11876803708115947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3.5864108778151021E-2</v>
      </c>
      <c r="D70" s="50">
        <v>3.7755975992974304E-2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0.10817141788799546</v>
      </c>
      <c r="D71" s="50">
        <v>0.10800102354185309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5.3267067649672928E-2</v>
      </c>
      <c r="D72" s="50">
        <v>5.3389212654486803E-2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6.901429762499936E-2</v>
      </c>
      <c r="D73" s="50">
        <v>6.9903812758013356E-2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0.10912118580587356</v>
      </c>
      <c r="D74" s="50">
        <v>0.11052763272262948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7.1899021853252587E-2</v>
      </c>
      <c r="D75" s="50">
        <v>7.1684255532872998E-2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0.17910928818711083</v>
      </c>
      <c r="D76" s="50">
        <v>0.17908116644796521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6.8836176926043158E-2</v>
      </c>
      <c r="D77" s="50">
        <v>6.8736051890231228E-2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0.19662262305816416</v>
      </c>
      <c r="D78" s="50">
        <v>0.19703733585920891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9.0206673467742485E-2</v>
      </c>
      <c r="D79" s="50">
        <v>9.0084849421718793E-2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7.1230995758390744E-2</v>
      </c>
      <c r="D80" s="50">
        <v>7.1204021293116593E-2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0.1717472193489607</v>
      </c>
      <c r="D81" s="50">
        <v>0.17127298386697917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6.0646808137341086E-2</v>
      </c>
      <c r="D82" s="50">
        <v>6.0507403959942155E-2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0.12348602121934735</v>
      </c>
      <c r="D83" s="50">
        <v>0.12324092297914098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0.25504927978717928</v>
      </c>
      <c r="D84" s="50">
        <v>0.25404541666322833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0.15116245723559113</v>
      </c>
      <c r="D85" s="50">
        <v>0.15024968268885325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8.1683048639912784E-2</v>
      </c>
      <c r="D86" s="50">
        <v>8.149150316055867E-2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0.13768450324829129</v>
      </c>
      <c r="D87" s="50">
        <v>0.13770264361898185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7.8115306906197224E-2</v>
      </c>
      <c r="D88" s="50">
        <v>7.7929098199101654E-2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0.17774723869660627</v>
      </c>
      <c r="D89" s="50">
        <v>0.17723813737205474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6.741019790158323E-2</v>
      </c>
      <c r="D90" s="50">
        <v>6.7223109835537309E-2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0.10400362092691372</v>
      </c>
      <c r="D91" s="50">
        <v>0.10399750957422405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0.14334647236122325</v>
      </c>
      <c r="D92" s="50">
        <v>0.14330375894582059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7.5966778711849287E-2</v>
      </c>
      <c r="D93" s="50">
        <v>7.6179092805196677E-2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0.22072454777384551</v>
      </c>
      <c r="D94" s="50">
        <v>0.22084248971937248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0.19612483355686769</v>
      </c>
      <c r="D95" s="50">
        <v>0.19637433369334198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0.19325082583197109</v>
      </c>
      <c r="D96" s="50">
        <v>0.19502648036218917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0.12775859458674818</v>
      </c>
      <c r="D97" s="50">
        <v>0.1277030635626952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0.10466840788123029</v>
      </c>
      <c r="D98" s="50">
        <v>0.10477023229114724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0.22544196888322088</v>
      </c>
      <c r="D99" s="50">
        <v>0.22497196590702173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0.14763790140800342</v>
      </c>
      <c r="D100" s="50">
        <v>0.14762298309408214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5.7701404000918041E-2</v>
      </c>
      <c r="D101" s="50">
        <v>5.7944367982695803E-2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6.5870458750674266E-2</v>
      </c>
      <c r="D102" s="50">
        <v>6.5874183138199621E-2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6.1021741673349734E-2</v>
      </c>
      <c r="D103" s="50">
        <v>6.1022752199301665E-2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9.648384523909985E-2</v>
      </c>
      <c r="D104" s="50">
        <v>9.6485443020921241E-2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0.18774870704086763</v>
      </c>
      <c r="D105" s="50">
        <v>0.1882299069749262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0.16802336148097088</v>
      </c>
      <c r="D106" s="50">
        <v>0.16802264294465447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0.18588347444166464</v>
      </c>
      <c r="D107" s="50">
        <v>0.18580719360678158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0.23897638319301068</v>
      </c>
      <c r="D108" s="50">
        <v>0.23931241578936807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0.23984015135598158</v>
      </c>
      <c r="D109" s="50">
        <v>0.24008233328026204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0.23934160806659138</v>
      </c>
      <c r="D110" s="50">
        <v>0.23966910643156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0.24020686856879153</v>
      </c>
      <c r="D111" s="50">
        <v>0.24052798869974901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0.10612935894432662</v>
      </c>
      <c r="D112" s="50">
        <v>0.10591452993260903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6.7397379990473197E-2</v>
      </c>
      <c r="D113" s="50">
        <v>6.7167316582139924E-2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0.16605787284014917</v>
      </c>
      <c r="D114" s="50">
        <v>0.16576835201179663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0.18146057957026057</v>
      </c>
      <c r="D115" s="50">
        <v>0.1813999512030032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0.20400665215352801</v>
      </c>
      <c r="D116" s="50">
        <v>0.20384421666707736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9.8154546228219425E-2</v>
      </c>
      <c r="D117" s="50">
        <v>9.8395147885471837E-2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0.31955490879480658</v>
      </c>
      <c r="D118" s="50">
        <v>0.31947187905959912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9.5376426060034006E-2</v>
      </c>
      <c r="D119" s="50">
        <v>9.5379244461891027E-2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5.401395422468102E-2</v>
      </c>
      <c r="D120" s="50">
        <v>5.4089480589528463E-2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8.5107235214701357E-2</v>
      </c>
      <c r="D121" s="50">
        <v>8.4841555880712349E-2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0.205886142401699</v>
      </c>
      <c r="D122" s="50">
        <v>0.20617355775219204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8.0596754214711103E-2</v>
      </c>
      <c r="D123" s="50">
        <v>8.072321185239234E-2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0.10882909030747263</v>
      </c>
      <c r="D124" s="50">
        <v>0.10853705169691069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5.908315482946494E-2</v>
      </c>
      <c r="D125" s="50">
        <v>5.8951697723033138E-2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0.13230287111276121</v>
      </c>
      <c r="D126" s="50">
        <v>0.13202394943535262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0.29765747060760184</v>
      </c>
      <c r="D127" s="50">
        <v>0.2976156023618482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0.27349203944380718</v>
      </c>
      <c r="D128" s="50">
        <v>0.27296249277522927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0.14699738765366716</v>
      </c>
      <c r="D129" s="50">
        <v>0.14697918354762735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0.35142928388276701</v>
      </c>
      <c r="D130" s="50">
        <v>0.35124055641863428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9.2295804376380963E-2</v>
      </c>
      <c r="D131" s="50">
        <v>9.2075813630224976E-2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7.1037121636801023E-2</v>
      </c>
      <c r="D132" s="50">
        <v>7.0918088018000744E-2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4.9523466562809509E-2</v>
      </c>
      <c r="D133" s="50">
        <v>4.9417805086738362E-2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0.1650103698402606</v>
      </c>
      <c r="D134" s="50">
        <v>0.1654287894725609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3.5864108778151021E-2</v>
      </c>
      <c r="D135" s="50">
        <v>4.2729123116902461E-2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0.33063445567848293</v>
      </c>
      <c r="D136" s="50">
        <v>0.33060552759880124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0.22332911280413836</v>
      </c>
      <c r="D137" s="50">
        <v>0.22329792005871951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0.22422773370867499</v>
      </c>
      <c r="D138" s="50">
        <v>0.22419932615544338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0.12675941794719492</v>
      </c>
      <c r="D139" s="50">
        <v>0.12674555488082459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0.31206736976455701</v>
      </c>
      <c r="D140" s="50">
        <v>0.31209665788997193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0.31168446376953973</v>
      </c>
      <c r="D141" s="50">
        <v>0.31171286346839849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0.2501205713357107</v>
      </c>
      <c r="D142" s="50">
        <v>0.25013690454859749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3.4319851584223723E-2</v>
      </c>
      <c r="D143" s="50">
        <v>3.4324633258692311E-2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0.23323785153255225</v>
      </c>
      <c r="D144" s="50">
        <v>0.23330297996711452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0.16961007992292843</v>
      </c>
      <c r="D145" s="50">
        <v>0.16926136081962911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0.34963407423453374</v>
      </c>
      <c r="D146" s="50">
        <v>0.34859779310726791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0.15550428359559551</v>
      </c>
      <c r="D147" s="50">
        <v>0.15546751877991521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6.8664252343636323E-2</v>
      </c>
      <c r="D148" s="50">
        <v>6.898315801161739E-2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4.8085340991427569E-2</v>
      </c>
      <c r="D149" s="50">
        <v>4.843061959067578E-2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6.8046835596736299E-2</v>
      </c>
      <c r="D150" s="50">
        <v>6.7852508353832774E-2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6.1741164389174583E-2</v>
      </c>
      <c r="D151" s="50">
        <v>6.1776549534484144E-2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0.12827613931732557</v>
      </c>
      <c r="D152" s="50">
        <v>0.12801979448420592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7.0387141704437883E-2</v>
      </c>
      <c r="D153" s="50">
        <v>7.0188551684618919E-2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0.18690186590304292</v>
      </c>
      <c r="D154" s="50">
        <v>0.1868673716663907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0.16709570014784458</v>
      </c>
      <c r="D155" s="50">
        <v>0.16687217437258617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8.4558893598748269E-2</v>
      </c>
      <c r="D156" s="50">
        <v>8.4601827124053758E-2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0.13296193723419764</v>
      </c>
      <c r="D157" s="50">
        <v>0.1326231850755773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0.17937501060795819</v>
      </c>
      <c r="D158" s="50">
        <v>0.18095948547389867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0.14084421626355728</v>
      </c>
      <c r="D159" s="50">
        <v>0.1410628290307081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7.4864547329702741E-2</v>
      </c>
      <c r="D160" s="50">
        <v>7.4862652924094233E-2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0.17798550194396884</v>
      </c>
      <c r="D161" s="50">
        <v>0.1778904919325352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0.23455652877356625</v>
      </c>
      <c r="D162" s="50">
        <v>0.23412436937902947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0.10768224835540846</v>
      </c>
      <c r="D163" s="50">
        <v>0.10741272540828423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5.5494277423370715E-2</v>
      </c>
      <c r="D164" s="50">
        <v>5.5622579825216505E-2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0.25326698998540759</v>
      </c>
      <c r="D165" s="50">
        <v>0.25362634416183605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0.26438240474130115</v>
      </c>
      <c r="D166" s="50">
        <v>0.2641911651263234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9.1672949575910573E-2</v>
      </c>
      <c r="D167" s="50">
        <v>9.1433911139944452E-2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0.20051034274849697</v>
      </c>
      <c r="D168" s="50">
        <v>0.20049037029501404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0.10229800487694841</v>
      </c>
      <c r="D169" s="50">
        <v>0.10229924551846532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9.7425830287611162E-2</v>
      </c>
      <c r="D170" s="50">
        <v>9.7172177211572675E-2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0.2001082605571432</v>
      </c>
      <c r="D171" s="50">
        <v>0.20005157638170012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0.14214141104824568</v>
      </c>
      <c r="D172" s="50">
        <v>0.14205093590477202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0.15911649443121911</v>
      </c>
      <c r="D173" s="50">
        <v>0.16094400489719324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0.13854224755581604</v>
      </c>
      <c r="D174" s="50">
        <v>0.13870193408259024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0.13391123082400749</v>
      </c>
      <c r="D175" s="50">
        <v>0.13392466390532101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0.14228866294756776</v>
      </c>
      <c r="D176" s="50">
        <v>0.1422685533839648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0.12932190538679991</v>
      </c>
      <c r="D177" s="58">
        <v>0.13035013602690609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0.16724279401064415</v>
      </c>
      <c r="D178" s="50">
        <v>0.16724602395204943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8.9026542545936449E-2</v>
      </c>
      <c r="D179" s="50">
        <v>8.9014436602088631E-2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8.3162257198714271E-2</v>
      </c>
      <c r="D180" s="50">
        <v>8.3096479818542651E-2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8.161275113673859E-2</v>
      </c>
      <c r="D181" s="50">
        <v>8.1618034475236134E-2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0.10680062903575252</v>
      </c>
      <c r="D182" s="50">
        <v>0.10652287682335712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5.6572901871745095E-2</v>
      </c>
      <c r="D183" s="50">
        <v>5.6453176978637318E-2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8.2633535101203498E-2</v>
      </c>
      <c r="D184" s="50">
        <v>8.2634501874071134E-2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0.11064850814763166</v>
      </c>
      <c r="D185" s="50">
        <v>0.11065047013527593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7.5496248844137734E-2</v>
      </c>
      <c r="D186" s="50">
        <v>7.5461047499426503E-2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0.11937005057316478</v>
      </c>
      <c r="D187" s="50">
        <v>0.11931439236017069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0.13319437453791175</v>
      </c>
      <c r="D188" s="50">
        <v>0.13284478832856411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0.28792875021493713</v>
      </c>
      <c r="D189" s="50">
        <v>0.28824794794536202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0.2194602887640224</v>
      </c>
      <c r="D190" s="50">
        <v>0.22092535085384593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0.1265207586694847</v>
      </c>
      <c r="D191" s="50">
        <v>0.12714454724749968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8.1217828802961675E-2</v>
      </c>
      <c r="D192" s="50">
        <v>8.0964881340398726E-2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0.36432248999020977</v>
      </c>
      <c r="D193" s="50">
        <v>0.36355853704743502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0.11076637195648724</v>
      </c>
      <c r="D194" s="50">
        <v>0.11113547110759953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0.19402435112153066</v>
      </c>
      <c r="D195" s="50">
        <v>0.19341479551304119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6.7658426658888979E-2</v>
      </c>
      <c r="D196" s="50">
        <v>6.7449629623598809E-2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0.10630167789817785</v>
      </c>
      <c r="D197" s="50">
        <v>0.10628074323586691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0.19407379058946994</v>
      </c>
      <c r="D198" s="50">
        <v>0.19382680872385361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0.19052681599257712</v>
      </c>
      <c r="D199" s="50">
        <v>0.19052185968348556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0.19220537082029837</v>
      </c>
      <c r="D200" s="50">
        <v>0.19206467746169814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0.18052265076422036</v>
      </c>
      <c r="D201" s="50">
        <v>0.18059329294901241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8.5388109071152907E-2</v>
      </c>
      <c r="D202" s="50">
        <v>8.5896279979835732E-2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0.11971569190858468</v>
      </c>
      <c r="D203" s="50">
        <v>0.1195827077505074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0.21296700812449296</v>
      </c>
      <c r="D204" s="50">
        <v>0.21507165579116216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8.8696130737763029E-2</v>
      </c>
      <c r="D205" s="50">
        <v>8.8592401434811549E-2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0.14399183503230545</v>
      </c>
      <c r="D206" s="50">
        <v>0.14399479565623605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0.14365115233856032</v>
      </c>
      <c r="D207" s="50">
        <v>0.1446490877528829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7.1640871693876867E-2</v>
      </c>
      <c r="D208" s="50">
        <v>7.1614600744059148E-2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0.15304502929542743</v>
      </c>
      <c r="D209" s="50">
        <v>0.15304720461453908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7.4869495199056446E-2</v>
      </c>
      <c r="D210" s="50">
        <v>7.4869414093639008E-2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0.11127642006461021</v>
      </c>
      <c r="D211" s="50">
        <v>0.11127669236982946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8.1590620663043206E-2</v>
      </c>
      <c r="D212" s="58">
        <v>8.1538063109695663E-2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8.4627951605110524E-2</v>
      </c>
      <c r="D213" s="58">
        <v>8.4635197853976663E-2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0.15677066270319048</v>
      </c>
      <c r="D214" s="50">
        <v>0.15677299331763517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7.3602781838621123E-2</v>
      </c>
      <c r="D215" s="50">
        <v>7.3487067831974506E-2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6.9564348438421061E-2</v>
      </c>
      <c r="D216" s="50">
        <v>6.9561047596695819E-2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0.15238796895191903</v>
      </c>
      <c r="D217" s="50">
        <v>0.1528029542112927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9.8583529872238285E-2</v>
      </c>
      <c r="D218" s="50">
        <v>9.8375918755437955E-2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0.12668970750167793</v>
      </c>
      <c r="D219" s="50">
        <v>0.12654401993039563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7.2384122508446044E-2</v>
      </c>
      <c r="D220" s="50">
        <v>7.2304038579210222E-2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6.8184097431983753E-2</v>
      </c>
      <c r="D221" s="50">
        <v>6.8177542886891443E-2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0.10156400995442719</v>
      </c>
      <c r="D222" s="50">
        <v>0.1012825245918737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6.0873888333869655E-2</v>
      </c>
      <c r="D223" s="50">
        <v>6.0972580146622678E-2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0.13967644960961925</v>
      </c>
      <c r="D224" s="50">
        <v>0.13978198122240598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6.6396791984424774E-2</v>
      </c>
      <c r="D225" s="50">
        <v>6.620333393700753E-2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9.1211074940864334E-2</v>
      </c>
      <c r="D226" s="62">
        <v>9.1025726134607909E-2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6.7158993178009219E-2</v>
      </c>
      <c r="D227" s="50">
        <v>6.7428554969406682E-2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0.10618769190310957</v>
      </c>
      <c r="D228" s="50">
        <v>0.10661390651859515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6.6683271429897037E-2</v>
      </c>
      <c r="D229" s="50">
        <v>6.6959758792691018E-2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0.17058296444380966</v>
      </c>
      <c r="D230" s="50">
        <v>0.1707950333192314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0.13294706708582557</v>
      </c>
      <c r="D231" s="50">
        <v>0.13294443635649153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0.16614151956347475</v>
      </c>
      <c r="D232" s="50">
        <v>0.16582675507458622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6.3962626901241659E-2</v>
      </c>
      <c r="D233" s="50">
        <v>6.3827494160402121E-2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0.19055534750948369</v>
      </c>
      <c r="D234" s="50">
        <v>0.19064865948666962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9.0919904814144914E-2</v>
      </c>
      <c r="D235" s="50">
        <v>9.0878066935876967E-2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9.7793896198848498E-2</v>
      </c>
      <c r="D236" s="50">
        <v>9.7459336715686171E-2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7.5070788610456601E-2</v>
      </c>
      <c r="D237" s="50">
        <v>7.5060964965521199E-2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0.17681277104955206</v>
      </c>
      <c r="D238" s="50">
        <v>0.17680991457947218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8.5650739704368289E-2</v>
      </c>
      <c r="D239" s="50">
        <v>8.6036882652977514E-2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7.1807180532151571E-2</v>
      </c>
      <c r="D240" s="50">
        <v>7.1666140700778896E-2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0.15364388611043003</v>
      </c>
      <c r="D241" s="50">
        <v>0.15391784159936861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0.20259807597608689</v>
      </c>
      <c r="D242" s="50">
        <v>0.20376211139378483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0.1479012985703651</v>
      </c>
      <c r="D243" s="50">
        <v>0.14757736868051627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8.8001689245754786E-2</v>
      </c>
      <c r="D244" s="50">
        <v>8.9182491030072017E-2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9.9119330045574383E-2</v>
      </c>
      <c r="D245" s="50">
        <v>9.888385913562979E-2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0.13451138933672552</v>
      </c>
      <c r="D246" s="50">
        <v>0.13447874196823625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0.17650784435901193</v>
      </c>
      <c r="D247" s="50">
        <v>0.17696479933157308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5.7563858307849658E-2</v>
      </c>
      <c r="D248" s="50">
        <v>5.7582237863388674E-2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4.7873468826666724E-2</v>
      </c>
      <c r="D249" s="50">
        <v>4.8191013408248419E-2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5.2591005104484737E-2</v>
      </c>
      <c r="D250" s="50">
        <v>5.2836730829175532E-2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5.5212503512722846E-2</v>
      </c>
      <c r="D251" s="50">
        <v>5.5126659320358401E-2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9.0139871083275591E-2</v>
      </c>
      <c r="D252" s="50">
        <v>8.9873909665231289E-2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7.5710793386246061E-2</v>
      </c>
      <c r="D253" s="50">
        <v>7.5704111191933376E-2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0.10328095201151663</v>
      </c>
      <c r="D254" s="50">
        <v>0.10302251694662054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6.8285929195093353E-2</v>
      </c>
      <c r="D255" s="50">
        <v>6.8170860816512802E-2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0.10796953419874171</v>
      </c>
      <c r="D256" s="50">
        <v>0.10778759511725318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0.10025886121139697</v>
      </c>
      <c r="D257" s="50">
        <v>0.10019441247001319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0.15657865204943403</v>
      </c>
      <c r="D258" s="50">
        <v>0.15737376029153763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9.2389716378204492E-2</v>
      </c>
      <c r="D259" s="50">
        <v>9.2130586885205576E-2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6.0008946524491395E-2</v>
      </c>
      <c r="D260" s="50">
        <v>5.9868545059623732E-2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0.14033969265837604</v>
      </c>
      <c r="D261" s="50">
        <v>0.13987786906606392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0.24422245602559903</v>
      </c>
      <c r="D262" s="50">
        <v>0.24408227822714904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0.10758418546831661</v>
      </c>
      <c r="D263" s="50">
        <v>0.10732910564973074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0.10350022619042495</v>
      </c>
      <c r="D264" s="50">
        <v>0.10347799045195398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7.5618800020189614E-2</v>
      </c>
      <c r="D265" s="58">
        <v>7.5639060015693288E-2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6.5098816809385465E-2</v>
      </c>
      <c r="D266" s="58">
        <v>6.4975632683643106E-2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6.0503627915549585E-2</v>
      </c>
      <c r="D267" s="50">
        <v>6.0504174178013133E-2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5.8041033910458596E-2</v>
      </c>
      <c r="D268" s="50">
        <v>5.8044216951907514E-2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0.11321215922067585</v>
      </c>
      <c r="D269" s="50">
        <v>0.11301024103112996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0.15661396967711211</v>
      </c>
      <c r="D270" s="50">
        <v>0.15629603643494255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0.19310347653996651</v>
      </c>
      <c r="D271" s="50">
        <v>0.19337526445328906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2.4237514636605371E-2</v>
      </c>
      <c r="D272" s="50">
        <v>2.3856350361712041E-2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2.2857590393761538E-2</v>
      </c>
      <c r="D273" s="50">
        <v>2.2856213983470503E-2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1.9263860130228797E-2</v>
      </c>
      <c r="D274" s="50">
        <v>1.9265984876844177E-2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0.12402599195200371</v>
      </c>
      <c r="D275" s="50">
        <v>0.12404364887324734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4.4136115544357507E-2</v>
      </c>
      <c r="D276" s="50">
        <v>4.4064465473169424E-2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0.38768351436282011</v>
      </c>
      <c r="D277" s="50">
        <v>0.38629599595472741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0.13567042731257706</v>
      </c>
      <c r="D278" s="50">
        <v>0.13568554944134892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9.1868449752259881E-3</v>
      </c>
      <c r="D279" s="50">
        <v>9.1870511384950764E-3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1.1912065399932684E-2</v>
      </c>
      <c r="D280" s="50">
        <v>1.1911992916555258E-2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7.2649160942955954E-2</v>
      </c>
      <c r="D281" s="50">
        <v>7.2698432428729157E-2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0.12637718372552104</v>
      </c>
      <c r="D282" s="50">
        <v>0.12611322406850645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0.17245066031043299</v>
      </c>
      <c r="D283" s="58">
        <v>0.17487537083675489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0.42174800510721849</v>
      </c>
      <c r="D284" s="58">
        <v>0.42005647056926926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0.13100498836286559</v>
      </c>
      <c r="D285" s="58">
        <v>0.13098605119373702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0.1004628482511243</v>
      </c>
      <c r="D286" s="58">
        <v>0.10046038063865963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5.899661246677193E-2</v>
      </c>
      <c r="D287" s="50">
        <v>5.8958526398545923E-2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0.11820243465466923</v>
      </c>
      <c r="D288" s="58">
        <v>0.11896974817534609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7.0357481895045065E-2</v>
      </c>
      <c r="D289" s="50">
        <v>7.1386183471951276E-2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8.6703903794325882E-2</v>
      </c>
      <c r="D290" s="50">
        <v>8.6708427282527895E-2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7.1144776489560121E-2</v>
      </c>
      <c r="D291" s="50">
        <v>7.0999739657363184E-2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1.9644330004909751E-2</v>
      </c>
      <c r="D292" s="50">
        <v>1.9646646561913336E-2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4.0834583716793542E-2</v>
      </c>
      <c r="D293" s="50">
        <v>4.0882599918113209E-2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8.4810091150316264E-2</v>
      </c>
      <c r="D294" s="50">
        <v>8.4611895968107892E-2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5.0536856718150572E-2</v>
      </c>
      <c r="D295" s="50">
        <v>5.0735811633023091E-2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0.10512862130834044</v>
      </c>
      <c r="D296" s="50">
        <v>0.1058350041345909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4.5536842547863637E-2</v>
      </c>
      <c r="D297" s="50">
        <v>4.5844380883744811E-2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4.6431335368459677E-2</v>
      </c>
      <c r="D298" s="50">
        <v>4.6597293532412362E-2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4.5028640255453278E-2</v>
      </c>
      <c r="D299" s="50">
        <v>4.5401344395375617E-2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6.3081244398233316E-2</v>
      </c>
      <c r="D300" s="50">
        <v>6.2914881001265355E-2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8.870218179912643E-3</v>
      </c>
      <c r="D301" s="50">
        <v>8.8714667436636998E-3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4.6227756559716816E-2</v>
      </c>
      <c r="D302" s="50">
        <v>4.6153546890624661E-2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6.8044301030024124E-2</v>
      </c>
      <c r="D303" s="50">
        <v>6.786501071345416E-2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0.16025985578489679</v>
      </c>
      <c r="D304" s="50">
        <v>0.16023383471672412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1.9633457483651202E-2</v>
      </c>
      <c r="D305" s="50">
        <v>1.9636962721065972E-2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7.6528860344222682E-2</v>
      </c>
      <c r="D306" s="50">
        <v>7.6690188589930583E-2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4.758167725346861E-2</v>
      </c>
      <c r="D307" s="50">
        <v>4.7907861117753435E-2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4.2581857298970648E-2</v>
      </c>
      <c r="D308" s="50">
        <v>4.3032243764478402E-2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5.3670572529634746E-2</v>
      </c>
      <c r="D309" s="50">
        <v>5.3750354762019004E-2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8.4860626259455327E-2</v>
      </c>
      <c r="D310" s="50">
        <v>8.4986773045028885E-2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3.3272185313454689E-2</v>
      </c>
      <c r="D311" s="50">
        <v>3.3271053731867804E-2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3.8991395409108245E-2</v>
      </c>
      <c r="D312" s="50">
        <v>3.9266642743026429E-2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4.5098469331286514E-2</v>
      </c>
      <c r="D313" s="50">
        <v>4.5222548868974491E-2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3.525762465981104E-2</v>
      </c>
      <c r="D314" s="50">
        <v>3.5263413986620494E-2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6.0985601932553112E-2</v>
      </c>
      <c r="D315" s="50">
        <v>6.1216276467719821E-2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4.3645656912305139E-2</v>
      </c>
      <c r="D316" s="50">
        <v>4.3555721590058438E-2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9.277368255079467E-2</v>
      </c>
      <c r="D317" s="50">
        <v>9.2990210027955961E-2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4.6380351659978239E-2</v>
      </c>
      <c r="D318" s="50">
        <v>4.6317300895240256E-2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7.3333774962551293E-2</v>
      </c>
      <c r="D319" s="50">
        <v>7.3234082950157556E-2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4.8901562274510528E-2</v>
      </c>
      <c r="D320" s="50">
        <v>4.8961890648886945E-2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5.4589315695288555E-2</v>
      </c>
      <c r="D321" s="50">
        <v>5.4600091329013611E-2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2.186519684213431E-2</v>
      </c>
      <c r="D5" s="50">
        <v>2.1853633391603997E-2</v>
      </c>
    </row>
    <row r="6" spans="1:4" x14ac:dyDescent="0.25">
      <c r="A6" s="48" t="s">
        <v>668</v>
      </c>
      <c r="B6" s="49" t="s">
        <v>1282</v>
      </c>
      <c r="C6" s="39">
        <v>1.3266756030458581E-2</v>
      </c>
      <c r="D6" s="50">
        <v>1.3245568040867049E-2</v>
      </c>
    </row>
    <row r="7" spans="1:4" x14ac:dyDescent="0.25">
      <c r="A7" s="48" t="s">
        <v>670</v>
      </c>
      <c r="B7" s="49" t="s">
        <v>1283</v>
      </c>
      <c r="C7" s="39">
        <v>6.3585049746490247E-3</v>
      </c>
      <c r="D7" s="50">
        <v>6.345049567682043E-3</v>
      </c>
    </row>
    <row r="8" spans="1:4" x14ac:dyDescent="0.25">
      <c r="A8" s="48" t="s">
        <v>672</v>
      </c>
      <c r="B8" s="49" t="s">
        <v>1284</v>
      </c>
      <c r="C8" s="39">
        <v>1.999634562802713E-3</v>
      </c>
      <c r="D8" s="50">
        <v>1.9997372291895494E-3</v>
      </c>
    </row>
    <row r="9" spans="1:4" x14ac:dyDescent="0.25">
      <c r="A9" s="48" t="s">
        <v>674</v>
      </c>
      <c r="B9" s="49" t="s">
        <v>1285</v>
      </c>
      <c r="C9" s="39">
        <v>1.2017926450401824E-3</v>
      </c>
      <c r="D9" s="50">
        <v>1.2013131248040433E-3</v>
      </c>
    </row>
    <row r="10" spans="1:4" x14ac:dyDescent="0.25">
      <c r="A10" s="48" t="s">
        <v>676</v>
      </c>
      <c r="B10" s="49" t="s">
        <v>1285</v>
      </c>
      <c r="C10" s="39">
        <v>3.0530513052209299E-3</v>
      </c>
      <c r="D10" s="50">
        <v>3.0403111977429548E-3</v>
      </c>
    </row>
    <row r="11" spans="1:4" x14ac:dyDescent="0.25">
      <c r="A11" s="48" t="s">
        <v>677</v>
      </c>
      <c r="B11" s="49" t="s">
        <v>1285</v>
      </c>
      <c r="C11" s="39">
        <v>4.0867550388395532E-3</v>
      </c>
      <c r="D11" s="50">
        <v>4.0699042060976676E-3</v>
      </c>
    </row>
    <row r="12" spans="1:4" ht="14.25" customHeight="1" x14ac:dyDescent="0.25">
      <c r="A12" s="48" t="s">
        <v>678</v>
      </c>
      <c r="B12" s="49" t="s">
        <v>1285</v>
      </c>
      <c r="C12" s="39">
        <v>4.046809943040585E-3</v>
      </c>
      <c r="D12" s="50">
        <v>4.0316997797867453E-3</v>
      </c>
    </row>
    <row r="13" spans="1:4" x14ac:dyDescent="0.25">
      <c r="A13" s="48" t="s">
        <v>679</v>
      </c>
      <c r="B13" s="49" t="s">
        <v>1286</v>
      </c>
      <c r="C13" s="39">
        <v>4.9010774108766211E-2</v>
      </c>
      <c r="D13" s="50">
        <v>4.9022720960139245E-2</v>
      </c>
    </row>
    <row r="14" spans="1:4" x14ac:dyDescent="0.25">
      <c r="A14" s="48" t="s">
        <v>681</v>
      </c>
      <c r="B14" s="49" t="s">
        <v>1287</v>
      </c>
      <c r="C14" s="39">
        <v>4.7940750625272449E-2</v>
      </c>
      <c r="D14" s="50">
        <v>4.8240519037391308E-2</v>
      </c>
    </row>
    <row r="15" spans="1:4" x14ac:dyDescent="0.25">
      <c r="A15" s="48" t="s">
        <v>683</v>
      </c>
      <c r="B15" s="49" t="s">
        <v>1288</v>
      </c>
      <c r="C15" s="39">
        <v>4.6676995717296998E-2</v>
      </c>
      <c r="D15" s="50">
        <v>4.6999452852060655E-2</v>
      </c>
    </row>
    <row r="16" spans="1:4" x14ac:dyDescent="0.25">
      <c r="A16" s="48" t="s">
        <v>685</v>
      </c>
      <c r="B16" s="49" t="s">
        <v>1289</v>
      </c>
      <c r="C16" s="39">
        <v>2.1125423118680417E-2</v>
      </c>
      <c r="D16" s="50">
        <v>2.1127275354555566E-2</v>
      </c>
    </row>
    <row r="17" spans="1:4" x14ac:dyDescent="0.25">
      <c r="A17" s="48" t="s">
        <v>687</v>
      </c>
      <c r="B17" s="49" t="s">
        <v>1289</v>
      </c>
      <c r="C17" s="39">
        <v>3.411018501394715E-2</v>
      </c>
      <c r="D17" s="50">
        <v>3.4112044239577852E-2</v>
      </c>
    </row>
    <row r="18" spans="1:4" x14ac:dyDescent="0.25">
      <c r="A18" s="48" t="s">
        <v>688</v>
      </c>
      <c r="B18" s="49" t="s">
        <v>1289</v>
      </c>
      <c r="C18" s="39">
        <v>4.048451891749414E-2</v>
      </c>
      <c r="D18" s="50">
        <v>4.0476698055038333E-2</v>
      </c>
    </row>
    <row r="19" spans="1:4" x14ac:dyDescent="0.25">
      <c r="A19" s="48" t="s">
        <v>689</v>
      </c>
      <c r="B19" s="49" t="s">
        <v>1290</v>
      </c>
      <c r="C19" s="39">
        <v>4.7864215731612821E-2</v>
      </c>
      <c r="D19" s="50">
        <v>4.8176234525049516E-2</v>
      </c>
    </row>
    <row r="20" spans="1:4" x14ac:dyDescent="0.25">
      <c r="A20" s="48" t="s">
        <v>691</v>
      </c>
      <c r="B20" s="49" t="s">
        <v>1291</v>
      </c>
      <c r="C20" s="39">
        <v>0.11400838431140708</v>
      </c>
      <c r="D20" s="50">
        <v>0.11476042454766151</v>
      </c>
    </row>
    <row r="21" spans="1:4" x14ac:dyDescent="0.25">
      <c r="A21" s="48" t="s">
        <v>693</v>
      </c>
      <c r="B21" s="53" t="s">
        <v>1292</v>
      </c>
      <c r="C21" s="39">
        <v>5.3055143083006184E-2</v>
      </c>
      <c r="D21" s="50">
        <v>5.3236486122543079E-2</v>
      </c>
    </row>
    <row r="22" spans="1:4" x14ac:dyDescent="0.25">
      <c r="A22" s="48" t="s">
        <v>695</v>
      </c>
      <c r="B22" s="49" t="s">
        <v>1293</v>
      </c>
      <c r="C22" s="39">
        <v>6.9637210599628421E-2</v>
      </c>
      <c r="D22" s="50">
        <v>6.9485252305920772E-2</v>
      </c>
    </row>
    <row r="23" spans="1:4" x14ac:dyDescent="0.25">
      <c r="A23" s="48" t="s">
        <v>697</v>
      </c>
      <c r="B23" s="49" t="s">
        <v>1294</v>
      </c>
      <c r="C23" s="39">
        <v>4.9732803627792144E-2</v>
      </c>
      <c r="D23" s="50">
        <v>5.0087528086443928E-2</v>
      </c>
    </row>
    <row r="24" spans="1:4" x14ac:dyDescent="0.25">
      <c r="A24" s="48" t="s">
        <v>699</v>
      </c>
      <c r="B24" s="49" t="s">
        <v>1295</v>
      </c>
      <c r="C24" s="39">
        <v>5.4916982417377427E-2</v>
      </c>
      <c r="D24" s="50">
        <v>5.506135285933203E-2</v>
      </c>
    </row>
    <row r="25" spans="1:4" x14ac:dyDescent="0.25">
      <c r="A25" s="48" t="s">
        <v>701</v>
      </c>
      <c r="B25" s="49" t="s">
        <v>1296</v>
      </c>
      <c r="C25" s="39">
        <v>6.1806151697585972E-2</v>
      </c>
      <c r="D25" s="50">
        <v>6.1807235790650165E-2</v>
      </c>
    </row>
    <row r="26" spans="1:4" x14ac:dyDescent="0.25">
      <c r="A26" s="48" t="s">
        <v>703</v>
      </c>
      <c r="B26" s="49" t="s">
        <v>1297</v>
      </c>
      <c r="C26" s="39">
        <v>5.5585316419409073E-2</v>
      </c>
      <c r="D26" s="50">
        <v>5.568624590529285E-2</v>
      </c>
    </row>
    <row r="27" spans="1:4" x14ac:dyDescent="0.25">
      <c r="A27" s="48" t="s">
        <v>705</v>
      </c>
      <c r="B27" s="49" t="s">
        <v>1298</v>
      </c>
      <c r="C27" s="39">
        <v>4.9732803627792144E-2</v>
      </c>
      <c r="D27" s="50">
        <v>5.0087528086443928E-2</v>
      </c>
    </row>
    <row r="28" spans="1:4" x14ac:dyDescent="0.25">
      <c r="A28" s="48" t="s">
        <v>707</v>
      </c>
      <c r="B28" s="49" t="s">
        <v>1299</v>
      </c>
      <c r="C28" s="39">
        <v>6.2358573873301161E-2</v>
      </c>
      <c r="D28" s="50">
        <v>6.226561887166835E-2</v>
      </c>
    </row>
    <row r="29" spans="1:4" x14ac:dyDescent="0.25">
      <c r="A29" s="48" t="s">
        <v>709</v>
      </c>
      <c r="B29" s="49" t="s">
        <v>1300</v>
      </c>
      <c r="C29" s="39">
        <v>4.7344520230503902E-2</v>
      </c>
      <c r="D29" s="50">
        <v>4.7231953202754126E-2</v>
      </c>
    </row>
    <row r="30" spans="1:4" x14ac:dyDescent="0.25">
      <c r="A30" s="48" t="s">
        <v>711</v>
      </c>
      <c r="B30" s="49" t="s">
        <v>1301</v>
      </c>
      <c r="C30" s="39">
        <v>5.3713434891970252E-2</v>
      </c>
      <c r="D30" s="50">
        <v>5.3960439227810506E-2</v>
      </c>
    </row>
    <row r="31" spans="1:4" x14ac:dyDescent="0.25">
      <c r="A31" s="48" t="s">
        <v>713</v>
      </c>
      <c r="B31" s="49" t="s">
        <v>1302</v>
      </c>
      <c r="C31" s="39">
        <v>6.3023735964445521E-2</v>
      </c>
      <c r="D31" s="50">
        <v>6.2994963715618565E-2</v>
      </c>
    </row>
    <row r="32" spans="1:4" x14ac:dyDescent="0.25">
      <c r="A32" s="48" t="s">
        <v>715</v>
      </c>
      <c r="B32" s="49" t="s">
        <v>1303</v>
      </c>
      <c r="C32" s="39">
        <v>8.6337261560010065E-2</v>
      </c>
      <c r="D32" s="50">
        <v>8.6344962955571564E-2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0.1352426193150825</v>
      </c>
      <c r="D5" s="40">
        <v>0.13564067127899776</v>
      </c>
    </row>
    <row r="6" spans="1:4" x14ac:dyDescent="0.25">
      <c r="A6" s="48" t="s">
        <v>718</v>
      </c>
      <c r="B6" s="49" t="s">
        <v>1213</v>
      </c>
      <c r="C6" s="39">
        <v>0.12126602270284031</v>
      </c>
      <c r="D6" s="45">
        <v>0.12236240974227089</v>
      </c>
    </row>
    <row r="7" spans="1:4" x14ac:dyDescent="0.25">
      <c r="A7" s="48" t="s">
        <v>719</v>
      </c>
      <c r="B7" s="49" t="s">
        <v>65</v>
      </c>
      <c r="C7" s="39">
        <v>7.0320405964385643E-2</v>
      </c>
      <c r="D7" s="50">
        <v>7.0319930521296994E-2</v>
      </c>
    </row>
    <row r="8" spans="1:4" x14ac:dyDescent="0.25">
      <c r="A8" s="48" t="s">
        <v>720</v>
      </c>
      <c r="B8" s="49" t="s">
        <v>73</v>
      </c>
      <c r="C8" s="39">
        <v>0.10390493042398975</v>
      </c>
      <c r="D8" s="50">
        <v>0.1039124719718184</v>
      </c>
    </row>
    <row r="9" spans="1:4" x14ac:dyDescent="0.25">
      <c r="A9" s="48" t="s">
        <v>721</v>
      </c>
      <c r="B9" s="49" t="s">
        <v>1212</v>
      </c>
      <c r="C9" s="39">
        <v>0.11999213816078139</v>
      </c>
      <c r="D9" s="50">
        <v>0.1214358679911211</v>
      </c>
    </row>
    <row r="10" spans="1:4" x14ac:dyDescent="0.25">
      <c r="A10" s="48" t="s">
        <v>722</v>
      </c>
      <c r="B10" s="49" t="s">
        <v>1216</v>
      </c>
      <c r="C10" s="39">
        <v>6.5870172952318284E-2</v>
      </c>
      <c r="D10" s="50">
        <v>6.5692587405443759E-2</v>
      </c>
    </row>
    <row r="11" spans="1:4" x14ac:dyDescent="0.25">
      <c r="A11" s="48" t="s">
        <v>723</v>
      </c>
      <c r="B11" s="49" t="s">
        <v>1219</v>
      </c>
      <c r="C11" s="39">
        <v>8.2191841327068943E-2</v>
      </c>
      <c r="D11" s="50">
        <v>8.2909856079912525E-2</v>
      </c>
    </row>
    <row r="12" spans="1:4" x14ac:dyDescent="0.25">
      <c r="A12" s="48" t="s">
        <v>724</v>
      </c>
      <c r="B12" s="49" t="s">
        <v>1217</v>
      </c>
      <c r="C12" s="39">
        <v>7.5578179180288266E-2</v>
      </c>
      <c r="D12" s="50">
        <v>7.5452224616317953E-2</v>
      </c>
    </row>
    <row r="13" spans="1:4" x14ac:dyDescent="0.25">
      <c r="A13" s="48" t="s">
        <v>725</v>
      </c>
      <c r="B13" s="49" t="s">
        <v>1225</v>
      </c>
      <c r="C13" s="39">
        <v>7.5251801926282502E-2</v>
      </c>
      <c r="D13" s="50">
        <v>7.5115502080760066E-2</v>
      </c>
    </row>
    <row r="14" spans="1:4" x14ac:dyDescent="0.25">
      <c r="A14" s="48" t="s">
        <v>726</v>
      </c>
      <c r="B14" s="49" t="s">
        <v>79</v>
      </c>
      <c r="C14" s="39">
        <v>9.8241465601479547E-2</v>
      </c>
      <c r="D14" s="50">
        <v>9.7952374618012428E-2</v>
      </c>
    </row>
    <row r="15" spans="1:4" x14ac:dyDescent="0.25">
      <c r="A15" s="48" t="s">
        <v>727</v>
      </c>
      <c r="B15" s="49" t="s">
        <v>1227</v>
      </c>
      <c r="C15" s="39">
        <v>5.3267067649672928E-2</v>
      </c>
      <c r="D15" s="50">
        <v>5.3389212654486803E-2</v>
      </c>
    </row>
    <row r="16" spans="1:4" x14ac:dyDescent="0.25">
      <c r="A16" s="48" t="s">
        <v>728</v>
      </c>
      <c r="B16" s="49" t="s">
        <v>172</v>
      </c>
      <c r="C16" s="39">
        <v>0.10817141788799546</v>
      </c>
      <c r="D16" s="50">
        <v>0.10800102354185309</v>
      </c>
    </row>
    <row r="17" spans="1:4" x14ac:dyDescent="0.25">
      <c r="A17" s="48" t="s">
        <v>729</v>
      </c>
      <c r="B17" s="49" t="s">
        <v>1230</v>
      </c>
      <c r="C17" s="39">
        <v>7.1230995758390744E-2</v>
      </c>
      <c r="D17" s="50">
        <v>7.1204021293116593E-2</v>
      </c>
    </row>
    <row r="18" spans="1:4" x14ac:dyDescent="0.25">
      <c r="A18" s="48" t="s">
        <v>730</v>
      </c>
      <c r="B18" s="49" t="s">
        <v>159</v>
      </c>
      <c r="C18" s="39">
        <v>8.7439817115010893E-2</v>
      </c>
      <c r="D18" s="50">
        <v>8.7394613269086818E-2</v>
      </c>
    </row>
    <row r="19" spans="1:4" x14ac:dyDescent="0.25">
      <c r="A19" s="48" t="s">
        <v>731</v>
      </c>
      <c r="B19" s="49" t="s">
        <v>209</v>
      </c>
      <c r="C19" s="39">
        <v>6.741019790158323E-2</v>
      </c>
      <c r="D19" s="50">
        <v>6.7223109835537309E-2</v>
      </c>
    </row>
    <row r="20" spans="1:4" x14ac:dyDescent="0.25">
      <c r="A20" s="48" t="s">
        <v>732</v>
      </c>
      <c r="B20" s="49" t="s">
        <v>235</v>
      </c>
      <c r="C20" s="39">
        <v>6.1021741673349734E-2</v>
      </c>
      <c r="D20" s="50">
        <v>6.1022752199301665E-2</v>
      </c>
    </row>
    <row r="21" spans="1:4" x14ac:dyDescent="0.25">
      <c r="A21" s="48" t="s">
        <v>733</v>
      </c>
      <c r="B21" s="49" t="s">
        <v>613</v>
      </c>
      <c r="C21" s="39">
        <v>8.4810091150316264E-2</v>
      </c>
      <c r="D21" s="50">
        <v>8.4611895968107892E-2</v>
      </c>
    </row>
    <row r="22" spans="1:4" x14ac:dyDescent="0.25">
      <c r="A22" s="48" t="s">
        <v>734</v>
      </c>
      <c r="B22" s="49" t="s">
        <v>233</v>
      </c>
      <c r="C22" s="39">
        <v>6.5870458750674266E-2</v>
      </c>
      <c r="D22" s="50">
        <v>6.5874183138199621E-2</v>
      </c>
    </row>
    <row r="23" spans="1:4" x14ac:dyDescent="0.25">
      <c r="A23" s="48" t="s">
        <v>735</v>
      </c>
      <c r="B23" s="49" t="s">
        <v>246</v>
      </c>
      <c r="C23" s="39">
        <v>0.23984015135598158</v>
      </c>
      <c r="D23" s="50">
        <v>0.24008233328026204</v>
      </c>
    </row>
    <row r="24" spans="1:4" x14ac:dyDescent="0.25">
      <c r="A24" s="48" t="s">
        <v>736</v>
      </c>
      <c r="B24" s="49" t="s">
        <v>248</v>
      </c>
      <c r="C24" s="39">
        <v>0.23934160806659138</v>
      </c>
      <c r="D24" s="50">
        <v>0.23966910643156</v>
      </c>
    </row>
    <row r="25" spans="1:4" x14ac:dyDescent="0.25">
      <c r="A25" s="48" t="s">
        <v>737</v>
      </c>
      <c r="B25" s="49" t="s">
        <v>217</v>
      </c>
      <c r="C25" s="39">
        <v>0.22072454777384551</v>
      </c>
      <c r="D25" s="50">
        <v>0.22084248971937248</v>
      </c>
    </row>
    <row r="26" spans="1:4" x14ac:dyDescent="0.25">
      <c r="A26" s="48" t="s">
        <v>738</v>
      </c>
      <c r="B26" s="49" t="s">
        <v>1250</v>
      </c>
      <c r="C26" s="39">
        <v>0.10229800487694841</v>
      </c>
      <c r="D26" s="50">
        <v>0.10229924551846532</v>
      </c>
    </row>
    <row r="27" spans="1:4" x14ac:dyDescent="0.25">
      <c r="A27" s="48" t="s">
        <v>739</v>
      </c>
      <c r="B27" s="49" t="s">
        <v>268</v>
      </c>
      <c r="C27" s="39">
        <v>5.401395422468102E-2</v>
      </c>
      <c r="D27" s="50">
        <v>5.4089480589528463E-2</v>
      </c>
    </row>
    <row r="28" spans="1:4" x14ac:dyDescent="0.25">
      <c r="A28" s="48" t="s">
        <v>740</v>
      </c>
      <c r="B28" s="49" t="s">
        <v>262</v>
      </c>
      <c r="C28" s="39">
        <v>9.8154546228219425E-2</v>
      </c>
      <c r="D28" s="50">
        <v>9.8395147885471837E-2</v>
      </c>
    </row>
    <row r="29" spans="1:4" x14ac:dyDescent="0.25">
      <c r="A29" s="48" t="s">
        <v>741</v>
      </c>
      <c r="B29" s="49" t="s">
        <v>1232</v>
      </c>
      <c r="C29" s="39">
        <v>5.908315482946494E-2</v>
      </c>
      <c r="D29" s="50">
        <v>5.8951697723033138E-2</v>
      </c>
    </row>
    <row r="30" spans="1:4" x14ac:dyDescent="0.25">
      <c r="A30" s="48" t="s">
        <v>742</v>
      </c>
      <c r="B30" s="49" t="s">
        <v>1245</v>
      </c>
      <c r="C30" s="39">
        <v>7.0387141704437883E-2</v>
      </c>
      <c r="D30" s="50">
        <v>7.0188551684618919E-2</v>
      </c>
    </row>
    <row r="31" spans="1:4" x14ac:dyDescent="0.25">
      <c r="A31" s="48" t="s">
        <v>743</v>
      </c>
      <c r="B31" s="49" t="s">
        <v>1233</v>
      </c>
      <c r="C31" s="39">
        <v>0.13230287111276121</v>
      </c>
      <c r="D31" s="50">
        <v>0.13202394943535262</v>
      </c>
    </row>
    <row r="32" spans="1:4" x14ac:dyDescent="0.25">
      <c r="A32" s="48" t="s">
        <v>744</v>
      </c>
      <c r="B32" s="49" t="s">
        <v>294</v>
      </c>
      <c r="C32" s="39">
        <v>4.9523466562809509E-2</v>
      </c>
      <c r="D32" s="50">
        <v>4.9417805086738362E-2</v>
      </c>
    </row>
    <row r="33" spans="1:4" x14ac:dyDescent="0.25">
      <c r="A33" s="48" t="s">
        <v>745</v>
      </c>
      <c r="B33" s="49" t="s">
        <v>250</v>
      </c>
      <c r="C33" s="39">
        <v>0.24020686856879153</v>
      </c>
      <c r="D33" s="50">
        <v>0.24052798869974901</v>
      </c>
    </row>
    <row r="34" spans="1:4" x14ac:dyDescent="0.25">
      <c r="A34" s="48" t="s">
        <v>746</v>
      </c>
      <c r="B34" s="49" t="s">
        <v>1243</v>
      </c>
      <c r="C34" s="39">
        <v>6.8046835596736299E-2</v>
      </c>
      <c r="D34" s="50">
        <v>6.7852508353832774E-2</v>
      </c>
    </row>
    <row r="35" spans="1:4" x14ac:dyDescent="0.25">
      <c r="A35" s="48" t="s">
        <v>747</v>
      </c>
      <c r="B35" s="49" t="s">
        <v>619</v>
      </c>
      <c r="C35" s="39">
        <v>4.5536842547863637E-2</v>
      </c>
      <c r="D35" s="50">
        <v>4.5844380883744811E-2</v>
      </c>
    </row>
    <row r="36" spans="1:4" x14ac:dyDescent="0.25">
      <c r="A36" s="48" t="s">
        <v>748</v>
      </c>
      <c r="B36" s="49" t="s">
        <v>1244</v>
      </c>
      <c r="C36" s="39">
        <v>6.1741164389174583E-2</v>
      </c>
      <c r="D36" s="50">
        <v>6.1776549534484144E-2</v>
      </c>
    </row>
    <row r="37" spans="1:4" x14ac:dyDescent="0.25">
      <c r="A37" s="48" t="s">
        <v>749</v>
      </c>
      <c r="B37" s="49" t="s">
        <v>1259</v>
      </c>
      <c r="C37" s="39">
        <v>6.0873888333869655E-2</v>
      </c>
      <c r="D37" s="50">
        <v>6.0972580146622678E-2</v>
      </c>
    </row>
    <row r="38" spans="1:4" x14ac:dyDescent="0.25">
      <c r="A38" s="48" t="s">
        <v>750</v>
      </c>
      <c r="B38" s="49" t="s">
        <v>623</v>
      </c>
      <c r="C38" s="39">
        <v>4.5028640255453278E-2</v>
      </c>
      <c r="D38" s="50">
        <v>4.5401344395375617E-2</v>
      </c>
    </row>
    <row r="39" spans="1:4" x14ac:dyDescent="0.25">
      <c r="A39" s="48" t="s">
        <v>751</v>
      </c>
      <c r="B39" s="49" t="s">
        <v>348</v>
      </c>
      <c r="C39" s="39">
        <v>7.4864547329702741E-2</v>
      </c>
      <c r="D39" s="50">
        <v>7.4862652924094233E-2</v>
      </c>
    </row>
    <row r="40" spans="1:4" x14ac:dyDescent="0.25">
      <c r="A40" s="48" t="s">
        <v>752</v>
      </c>
      <c r="B40" s="49" t="s">
        <v>1263</v>
      </c>
      <c r="C40" s="39">
        <v>7.5070788610456601E-2</v>
      </c>
      <c r="D40" s="50">
        <v>7.5060964965521199E-2</v>
      </c>
    </row>
    <row r="41" spans="1:4" x14ac:dyDescent="0.25">
      <c r="A41" s="48" t="s">
        <v>753</v>
      </c>
      <c r="B41" s="49" t="s">
        <v>356</v>
      </c>
      <c r="C41" s="39">
        <v>5.5494277423370715E-2</v>
      </c>
      <c r="D41" s="50">
        <v>5.5622579825216505E-2</v>
      </c>
    </row>
    <row r="42" spans="1:4" x14ac:dyDescent="0.25">
      <c r="A42" s="48" t="s">
        <v>754</v>
      </c>
      <c r="B42" s="49" t="s">
        <v>1251</v>
      </c>
      <c r="C42" s="39">
        <v>0.15911649443121911</v>
      </c>
      <c r="D42" s="50">
        <v>0.16094400489719324</v>
      </c>
    </row>
    <row r="43" spans="1:4" x14ac:dyDescent="0.25">
      <c r="A43" s="48" t="s">
        <v>755</v>
      </c>
      <c r="B43" s="49" t="s">
        <v>231</v>
      </c>
      <c r="C43" s="39">
        <v>5.7701404000918041E-2</v>
      </c>
      <c r="D43" s="50">
        <v>5.7944367982695803E-2</v>
      </c>
    </row>
    <row r="44" spans="1:4" x14ac:dyDescent="0.25">
      <c r="A44" s="48" t="s">
        <v>756</v>
      </c>
      <c r="B44" s="49" t="s">
        <v>1252</v>
      </c>
      <c r="C44" s="39">
        <v>8.9026542545936449E-2</v>
      </c>
      <c r="D44" s="50">
        <v>8.9014436602088631E-2</v>
      </c>
    </row>
    <row r="45" spans="1:4" x14ac:dyDescent="0.25">
      <c r="A45" s="48" t="s">
        <v>757</v>
      </c>
      <c r="B45" s="49" t="s">
        <v>390</v>
      </c>
      <c r="C45" s="39">
        <v>8.161275113673859E-2</v>
      </c>
      <c r="D45" s="50">
        <v>8.1618034475236134E-2</v>
      </c>
    </row>
    <row r="46" spans="1:4" x14ac:dyDescent="0.25">
      <c r="A46" s="48" t="s">
        <v>758</v>
      </c>
      <c r="B46" s="49" t="s">
        <v>1246</v>
      </c>
      <c r="C46" s="39">
        <v>8.4558893598748269E-2</v>
      </c>
      <c r="D46" s="50">
        <v>8.4601827124053758E-2</v>
      </c>
    </row>
    <row r="47" spans="1:4" x14ac:dyDescent="0.25">
      <c r="A47" s="48" t="s">
        <v>759</v>
      </c>
      <c r="B47" s="49" t="s">
        <v>1253</v>
      </c>
      <c r="C47" s="39">
        <v>5.6572901871745095E-2</v>
      </c>
      <c r="D47" s="50">
        <v>5.6453176978637318E-2</v>
      </c>
    </row>
    <row r="48" spans="1:4" x14ac:dyDescent="0.25">
      <c r="A48" s="48" t="s">
        <v>760</v>
      </c>
      <c r="B48" s="49" t="s">
        <v>398</v>
      </c>
      <c r="C48" s="39">
        <v>0.11064850814763166</v>
      </c>
      <c r="D48" s="50">
        <v>0.11065047013527593</v>
      </c>
    </row>
    <row r="49" spans="1:4" x14ac:dyDescent="0.25">
      <c r="A49" s="48" t="s">
        <v>761</v>
      </c>
      <c r="B49" s="49" t="s">
        <v>1254</v>
      </c>
      <c r="C49" s="39">
        <v>7.5496248844137734E-2</v>
      </c>
      <c r="D49" s="50">
        <v>7.5461047499426503E-2</v>
      </c>
    </row>
    <row r="50" spans="1:4" x14ac:dyDescent="0.25">
      <c r="A50" s="48" t="s">
        <v>762</v>
      </c>
      <c r="B50" s="49" t="s">
        <v>270</v>
      </c>
      <c r="C50" s="39">
        <v>8.5107235214701357E-2</v>
      </c>
      <c r="D50" s="50">
        <v>8.4841555880712349E-2</v>
      </c>
    </row>
    <row r="51" spans="1:4" x14ac:dyDescent="0.25">
      <c r="A51" s="48" t="s">
        <v>763</v>
      </c>
      <c r="B51" s="49" t="s">
        <v>181</v>
      </c>
      <c r="C51" s="39">
        <v>0.17910928818711083</v>
      </c>
      <c r="D51" s="50">
        <v>0.17908116644796521</v>
      </c>
    </row>
    <row r="52" spans="1:4" x14ac:dyDescent="0.25">
      <c r="A52" s="48" t="s">
        <v>764</v>
      </c>
      <c r="B52" s="49" t="s">
        <v>1220</v>
      </c>
      <c r="C52" s="39">
        <v>6.410885300091973E-2</v>
      </c>
      <c r="D52" s="50">
        <v>6.3966564744612903E-2</v>
      </c>
    </row>
    <row r="53" spans="1:4" x14ac:dyDescent="0.25">
      <c r="A53" s="48" t="s">
        <v>765</v>
      </c>
      <c r="B53" s="49" t="s">
        <v>415</v>
      </c>
      <c r="C53" s="39">
        <v>0.11076637195648724</v>
      </c>
      <c r="D53" s="50">
        <v>0.11113547110759953</v>
      </c>
    </row>
    <row r="54" spans="1:4" x14ac:dyDescent="0.25">
      <c r="A54" s="48" t="s">
        <v>766</v>
      </c>
      <c r="B54" s="49" t="s">
        <v>1223</v>
      </c>
      <c r="C54" s="39">
        <v>0.12191390815482382</v>
      </c>
      <c r="D54" s="50">
        <v>0.12161188502529781</v>
      </c>
    </row>
    <row r="55" spans="1:4" x14ac:dyDescent="0.25">
      <c r="A55" s="48" t="s">
        <v>767</v>
      </c>
      <c r="B55" s="49" t="s">
        <v>437</v>
      </c>
      <c r="C55" s="39">
        <v>8.8696130737763029E-2</v>
      </c>
      <c r="D55" s="50">
        <v>8.8592401434811549E-2</v>
      </c>
    </row>
    <row r="56" spans="1:4" x14ac:dyDescent="0.25">
      <c r="A56" s="48" t="s">
        <v>768</v>
      </c>
      <c r="B56" s="49" t="s">
        <v>551</v>
      </c>
      <c r="C56" s="39">
        <v>0.10758418546831661</v>
      </c>
      <c r="D56" s="50">
        <v>0.10732910564973074</v>
      </c>
    </row>
    <row r="57" spans="1:4" x14ac:dyDescent="0.25">
      <c r="A57" s="48" t="s">
        <v>769</v>
      </c>
      <c r="B57" s="49" t="s">
        <v>601</v>
      </c>
      <c r="C57" s="39">
        <v>0.11820243465466923</v>
      </c>
      <c r="D57" s="50">
        <v>0.11896974817534609</v>
      </c>
    </row>
    <row r="58" spans="1:4" x14ac:dyDescent="0.25">
      <c r="A58" s="48" t="s">
        <v>770</v>
      </c>
      <c r="B58" s="49" t="s">
        <v>459</v>
      </c>
      <c r="C58" s="39">
        <v>6.9564348438421061E-2</v>
      </c>
      <c r="D58" s="50">
        <v>6.9561047596695819E-2</v>
      </c>
    </row>
    <row r="59" spans="1:4" x14ac:dyDescent="0.25">
      <c r="A59" s="48" t="s">
        <v>771</v>
      </c>
      <c r="B59" s="49" t="s">
        <v>1256</v>
      </c>
      <c r="C59" s="39">
        <v>7.3602781838621123E-2</v>
      </c>
      <c r="D59" s="50">
        <v>7.3487067831974506E-2</v>
      </c>
    </row>
    <row r="60" spans="1:4" x14ac:dyDescent="0.25">
      <c r="A60" s="48" t="s">
        <v>772</v>
      </c>
      <c r="B60" s="49" t="s">
        <v>1248</v>
      </c>
      <c r="C60" s="39">
        <v>9.1672949575910573E-2</v>
      </c>
      <c r="D60" s="50">
        <v>9.1433911139944452E-2</v>
      </c>
    </row>
    <row r="61" spans="1:4" x14ac:dyDescent="0.25">
      <c r="A61" s="48" t="s">
        <v>773</v>
      </c>
      <c r="B61" s="49" t="s">
        <v>69</v>
      </c>
      <c r="C61" s="39">
        <v>0.11220411654357113</v>
      </c>
      <c r="D61" s="50">
        <v>0.1124740292333541</v>
      </c>
    </row>
    <row r="62" spans="1:4" x14ac:dyDescent="0.25">
      <c r="A62" s="48" t="s">
        <v>774</v>
      </c>
      <c r="B62" s="49" t="s">
        <v>469</v>
      </c>
      <c r="C62" s="39">
        <v>6.8184097431983753E-2</v>
      </c>
      <c r="D62" s="50">
        <v>6.8177542886891443E-2</v>
      </c>
    </row>
    <row r="63" spans="1:4" x14ac:dyDescent="0.25">
      <c r="A63" s="48" t="s">
        <v>775</v>
      </c>
      <c r="B63" s="49" t="s">
        <v>125</v>
      </c>
      <c r="C63" s="39">
        <v>0.22112750120472807</v>
      </c>
      <c r="D63" s="50">
        <v>0.22134806946990004</v>
      </c>
    </row>
    <row r="64" spans="1:4" x14ac:dyDescent="0.25">
      <c r="A64" s="48" t="s">
        <v>776</v>
      </c>
      <c r="B64" s="49" t="s">
        <v>581</v>
      </c>
      <c r="C64" s="39">
        <v>0.13567042731257706</v>
      </c>
      <c r="D64" s="50">
        <v>0.13568554944134892</v>
      </c>
    </row>
    <row r="65" spans="1:4" x14ac:dyDescent="0.25">
      <c r="A65" s="48" t="s">
        <v>777</v>
      </c>
      <c r="B65" s="49" t="s">
        <v>1273</v>
      </c>
      <c r="C65" s="39">
        <v>5.8041033910458596E-2</v>
      </c>
      <c r="D65" s="50">
        <v>5.8044216951907514E-2</v>
      </c>
    </row>
    <row r="66" spans="1:4" x14ac:dyDescent="0.25">
      <c r="A66" s="48" t="s">
        <v>778</v>
      </c>
      <c r="B66" s="49" t="s">
        <v>105</v>
      </c>
      <c r="C66" s="39">
        <v>9.8227212061545555E-2</v>
      </c>
      <c r="D66" s="50">
        <v>9.9396576557092983E-2</v>
      </c>
    </row>
    <row r="67" spans="1:4" x14ac:dyDescent="0.25">
      <c r="A67" s="48" t="s">
        <v>779</v>
      </c>
      <c r="B67" s="49" t="s">
        <v>1271</v>
      </c>
      <c r="C67" s="39">
        <v>6.5098816809385465E-2</v>
      </c>
      <c r="D67" s="50">
        <v>6.4975632683643106E-2</v>
      </c>
    </row>
    <row r="68" spans="1:4" x14ac:dyDescent="0.25">
      <c r="A68" s="48" t="s">
        <v>780</v>
      </c>
      <c r="B68" s="49" t="s">
        <v>477</v>
      </c>
      <c r="C68" s="39">
        <v>6.6396791984424774E-2</v>
      </c>
      <c r="D68" s="50">
        <v>6.620333393700753E-2</v>
      </c>
    </row>
    <row r="69" spans="1:4" x14ac:dyDescent="0.25">
      <c r="A69" s="48" t="s">
        <v>781</v>
      </c>
      <c r="B69" s="49" t="s">
        <v>1261</v>
      </c>
      <c r="C69" s="39">
        <v>6.7158993178009219E-2</v>
      </c>
      <c r="D69" s="50">
        <v>6.7428554969406682E-2</v>
      </c>
    </row>
    <row r="70" spans="1:4" x14ac:dyDescent="0.25">
      <c r="A70" s="48" t="s">
        <v>782</v>
      </c>
      <c r="B70" s="49" t="s">
        <v>484</v>
      </c>
      <c r="C70" s="39">
        <v>6.6683271429897037E-2</v>
      </c>
      <c r="D70" s="50">
        <v>6.6959758792691018E-2</v>
      </c>
    </row>
    <row r="71" spans="1:4" x14ac:dyDescent="0.25">
      <c r="A71" s="48" t="s">
        <v>783</v>
      </c>
      <c r="B71" s="49" t="s">
        <v>490</v>
      </c>
      <c r="C71" s="39">
        <v>0.16614151956347475</v>
      </c>
      <c r="D71" s="50">
        <v>0.16582675507458622</v>
      </c>
    </row>
    <row r="72" spans="1:4" x14ac:dyDescent="0.25">
      <c r="A72" s="48" t="s">
        <v>784</v>
      </c>
      <c r="B72" s="49" t="s">
        <v>1264</v>
      </c>
      <c r="C72" s="39">
        <v>9.9119330045574383E-2</v>
      </c>
      <c r="D72" s="50">
        <v>9.888385913562979E-2</v>
      </c>
    </row>
    <row r="73" spans="1:4" x14ac:dyDescent="0.25">
      <c r="A73" s="48" t="s">
        <v>785</v>
      </c>
      <c r="B73" s="49" t="s">
        <v>77</v>
      </c>
      <c r="C73" s="39">
        <v>6.7196526415306615E-2</v>
      </c>
      <c r="D73" s="50">
        <v>6.7191311252795524E-2</v>
      </c>
    </row>
    <row r="74" spans="1:4" x14ac:dyDescent="0.25">
      <c r="A74" s="48" t="s">
        <v>786</v>
      </c>
      <c r="B74" s="49" t="s">
        <v>528</v>
      </c>
      <c r="C74" s="39">
        <v>5.5212503512722846E-2</v>
      </c>
      <c r="D74" s="50">
        <v>5.5126659320358401E-2</v>
      </c>
    </row>
    <row r="75" spans="1:4" x14ac:dyDescent="0.25">
      <c r="A75" s="48" t="s">
        <v>787</v>
      </c>
      <c r="B75" s="49" t="s">
        <v>1269</v>
      </c>
      <c r="C75" s="39">
        <v>6.8285929195093353E-2</v>
      </c>
      <c r="D75" s="50">
        <v>6.8170860816512802E-2</v>
      </c>
    </row>
    <row r="76" spans="1:4" x14ac:dyDescent="0.25">
      <c r="A76" s="48" t="s">
        <v>788</v>
      </c>
      <c r="B76" s="49" t="s">
        <v>244</v>
      </c>
      <c r="C76" s="39">
        <v>0.23897638319301068</v>
      </c>
      <c r="D76" s="50">
        <v>0.23931241578936807</v>
      </c>
    </row>
    <row r="77" spans="1:4" x14ac:dyDescent="0.25">
      <c r="A77" s="48" t="s">
        <v>789</v>
      </c>
      <c r="B77" s="49" t="s">
        <v>541</v>
      </c>
      <c r="C77" s="39">
        <v>0.15657865204943403</v>
      </c>
      <c r="D77" s="50">
        <v>0.15737376029153763</v>
      </c>
    </row>
    <row r="78" spans="1:4" x14ac:dyDescent="0.25">
      <c r="A78" s="48" t="s">
        <v>790</v>
      </c>
      <c r="B78" s="49" t="s">
        <v>49</v>
      </c>
      <c r="C78" s="39">
        <v>5.6824409042373333E-2</v>
      </c>
      <c r="D78" s="50">
        <v>5.6667658609611267E-2</v>
      </c>
    </row>
    <row r="79" spans="1:4" x14ac:dyDescent="0.25">
      <c r="A79" s="48" t="s">
        <v>791</v>
      </c>
      <c r="B79" s="49" t="s">
        <v>123</v>
      </c>
      <c r="C79" s="39">
        <v>0.22057983413340013</v>
      </c>
      <c r="D79" s="50">
        <v>0.22071992883598546</v>
      </c>
    </row>
    <row r="80" spans="1:4" x14ac:dyDescent="0.25">
      <c r="A80" s="48" t="s">
        <v>792</v>
      </c>
      <c r="B80" s="49" t="s">
        <v>127</v>
      </c>
      <c r="C80" s="39">
        <v>0.22064644549874415</v>
      </c>
      <c r="D80" s="50">
        <v>0.22087352207811337</v>
      </c>
    </row>
    <row r="81" spans="1:4" x14ac:dyDescent="0.25">
      <c r="A81" s="48" t="s">
        <v>793</v>
      </c>
      <c r="B81" s="49" t="s">
        <v>193</v>
      </c>
      <c r="C81" s="39">
        <v>6.0646808137341086E-2</v>
      </c>
      <c r="D81" s="50">
        <v>6.0507403959942155E-2</v>
      </c>
    </row>
    <row r="82" spans="1:4" x14ac:dyDescent="0.25">
      <c r="A82" s="48" t="s">
        <v>794</v>
      </c>
      <c r="B82" s="49" t="s">
        <v>195</v>
      </c>
      <c r="C82" s="39">
        <v>0.12348602121934735</v>
      </c>
      <c r="D82" s="50">
        <v>0.12324092297914098</v>
      </c>
    </row>
    <row r="83" spans="1:4" x14ac:dyDescent="0.25">
      <c r="A83" s="48" t="s">
        <v>795</v>
      </c>
      <c r="B83" s="49" t="s">
        <v>187</v>
      </c>
      <c r="C83" s="39">
        <v>9.0206673467742485E-2</v>
      </c>
      <c r="D83" s="50">
        <v>9.0084849421718793E-2</v>
      </c>
    </row>
    <row r="84" spans="1:4" x14ac:dyDescent="0.25">
      <c r="A84" s="48" t="s">
        <v>796</v>
      </c>
      <c r="B84" s="49" t="s">
        <v>575</v>
      </c>
      <c r="C84" s="39">
        <v>0.12402599195200371</v>
      </c>
      <c r="D84" s="50">
        <v>0.12404364887324734</v>
      </c>
    </row>
    <row r="85" spans="1:4" x14ac:dyDescent="0.25">
      <c r="A85" s="48" t="s">
        <v>797</v>
      </c>
      <c r="B85" s="49" t="s">
        <v>439</v>
      </c>
      <c r="C85" s="39">
        <v>0.14399183503230545</v>
      </c>
      <c r="D85" s="50">
        <v>0.14399479565623605</v>
      </c>
    </row>
    <row r="86" spans="1:4" x14ac:dyDescent="0.25">
      <c r="A86" s="48" t="s">
        <v>798</v>
      </c>
      <c r="B86" s="49" t="s">
        <v>45</v>
      </c>
      <c r="C86" s="39">
        <v>0.13820327678614397</v>
      </c>
      <c r="D86" s="50">
        <v>0.13797190378978216</v>
      </c>
    </row>
    <row r="87" spans="1:4" x14ac:dyDescent="0.25">
      <c r="A87" s="48" t="s">
        <v>799</v>
      </c>
      <c r="B87" s="49" t="s">
        <v>587</v>
      </c>
      <c r="C87" s="39">
        <v>7.2649160942955954E-2</v>
      </c>
      <c r="D87" s="50">
        <v>7.2698432428729157E-2</v>
      </c>
    </row>
    <row r="88" spans="1:4" x14ac:dyDescent="0.25">
      <c r="A88" s="48" t="s">
        <v>800</v>
      </c>
      <c r="B88" s="49" t="s">
        <v>593</v>
      </c>
      <c r="C88" s="39">
        <v>0.42174800510721849</v>
      </c>
      <c r="D88" s="50">
        <v>0.42005647056926926</v>
      </c>
    </row>
    <row r="89" spans="1:4" x14ac:dyDescent="0.25">
      <c r="A89" s="48" t="s">
        <v>801</v>
      </c>
      <c r="B89" s="49" t="s">
        <v>292</v>
      </c>
      <c r="C89" s="39">
        <v>7.1037121636801023E-2</v>
      </c>
      <c r="D89" s="50">
        <v>7.0918088018000744E-2</v>
      </c>
    </row>
    <row r="90" spans="1:4" x14ac:dyDescent="0.25">
      <c r="A90" s="48" t="s">
        <v>802</v>
      </c>
      <c r="B90" s="49" t="s">
        <v>1275</v>
      </c>
      <c r="C90" s="39">
        <v>5.899661246677193E-2</v>
      </c>
      <c r="D90" s="50">
        <v>5.8958526398545923E-2</v>
      </c>
    </row>
    <row r="91" spans="1:4" x14ac:dyDescent="0.25">
      <c r="A91" s="48" t="s">
        <v>803</v>
      </c>
      <c r="B91" s="49" t="s">
        <v>589</v>
      </c>
      <c r="C91" s="39">
        <v>0.12637718372552104</v>
      </c>
      <c r="D91" s="50">
        <v>0.12611322406850645</v>
      </c>
    </row>
    <row r="92" spans="1:4" x14ac:dyDescent="0.25">
      <c r="A92" s="48" t="s">
        <v>804</v>
      </c>
      <c r="B92" s="49" t="s">
        <v>609</v>
      </c>
      <c r="C92" s="39">
        <v>1.9644330004909751E-2</v>
      </c>
      <c r="D92" s="50">
        <v>1.9646646561913336E-2</v>
      </c>
    </row>
    <row r="93" spans="1:4" x14ac:dyDescent="0.25">
      <c r="A93" s="48" t="s">
        <v>805</v>
      </c>
      <c r="B93" s="49" t="s">
        <v>625</v>
      </c>
      <c r="C93" s="39">
        <v>6.3081244398233316E-2</v>
      </c>
      <c r="D93" s="50">
        <v>6.2914881001265355E-2</v>
      </c>
    </row>
    <row r="94" spans="1:4" x14ac:dyDescent="0.25">
      <c r="A94" s="48" t="s">
        <v>806</v>
      </c>
      <c r="B94" s="49" t="s">
        <v>617</v>
      </c>
      <c r="C94" s="39">
        <v>0.10512862130834044</v>
      </c>
      <c r="D94" s="50">
        <v>0.1058350041345909</v>
      </c>
    </row>
    <row r="95" spans="1:4" x14ac:dyDescent="0.25">
      <c r="A95" s="48" t="s">
        <v>807</v>
      </c>
      <c r="B95" s="49" t="s">
        <v>1224</v>
      </c>
      <c r="C95" s="39">
        <v>0.2549108899650902</v>
      </c>
      <c r="D95" s="50">
        <v>0.27305943207997885</v>
      </c>
    </row>
    <row r="96" spans="1:4" x14ac:dyDescent="0.25">
      <c r="A96" s="48" t="s">
        <v>808</v>
      </c>
      <c r="B96" s="49" t="s">
        <v>615</v>
      </c>
      <c r="C96" s="39">
        <v>5.0536856718150572E-2</v>
      </c>
      <c r="D96" s="50">
        <v>5.0735811633023091E-2</v>
      </c>
    </row>
    <row r="97" spans="1:4" x14ac:dyDescent="0.25">
      <c r="A97" s="48" t="s">
        <v>809</v>
      </c>
      <c r="B97" s="49" t="s">
        <v>1242</v>
      </c>
      <c r="C97" s="39">
        <v>4.8085340991427569E-2</v>
      </c>
      <c r="D97" s="50">
        <v>4.843061959067578E-2</v>
      </c>
    </row>
    <row r="98" spans="1:4" x14ac:dyDescent="0.25">
      <c r="A98" s="48" t="s">
        <v>810</v>
      </c>
      <c r="B98" s="49" t="s">
        <v>1278</v>
      </c>
      <c r="C98" s="39">
        <v>5.3670572529634746E-2</v>
      </c>
      <c r="D98" s="50">
        <v>5.3750354762019004E-2</v>
      </c>
    </row>
    <row r="99" spans="1:4" x14ac:dyDescent="0.25">
      <c r="A99" s="48" t="s">
        <v>811</v>
      </c>
      <c r="B99" s="49" t="s">
        <v>1277</v>
      </c>
      <c r="C99" s="39">
        <v>4.758167725346861E-2</v>
      </c>
      <c r="D99" s="50">
        <v>4.7907861117753435E-2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5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68</v>
      </c>
      <c r="D23" s="13">
        <v>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23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329</v>
      </c>
      <c r="D25" s="13">
        <v>328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339</v>
      </c>
      <c r="D26" s="13">
        <v>337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331</v>
      </c>
      <c r="D27" s="13">
        <v>330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326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249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117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63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278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306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303</v>
      </c>
      <c r="D42" s="20">
        <v>303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393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242</v>
      </c>
      <c r="D49" s="19">
        <v>240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144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307</v>
      </c>
      <c r="D51" s="19">
        <v>305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238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5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120</v>
      </c>
      <c r="D57" s="19">
        <v>119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101</v>
      </c>
      <c r="D58" s="19">
        <v>101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375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217</v>
      </c>
      <c r="D60" s="20">
        <v>216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5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253</v>
      </c>
      <c r="D65" s="25">
        <v>259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334</v>
      </c>
      <c r="E66" s="30">
        <v>348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5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5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2789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943</v>
      </c>
      <c r="D18" s="30">
        <v>1702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5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0.09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77</v>
      </c>
      <c r="D24" s="76">
        <v>0.89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48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19</v>
      </c>
      <c r="D27" s="76">
        <v>0.89</v>
      </c>
      <c r="E27" s="77">
        <v>0.89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0.86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0.86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11</v>
      </c>
      <c r="D41" s="76">
        <v>0.82000000000000006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4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0.81</v>
      </c>
      <c r="E45" s="77">
        <v>0.82000000000000006</v>
      </c>
    </row>
    <row r="46" spans="1:5" x14ac:dyDescent="0.25">
      <c r="A46" s="75" t="s">
        <v>904</v>
      </c>
      <c r="B46" s="98">
        <v>1</v>
      </c>
      <c r="C46" s="99">
        <v>31</v>
      </c>
      <c r="D46" s="76">
        <v>0.81</v>
      </c>
      <c r="E46" s="77">
        <v>0.81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0.79</v>
      </c>
      <c r="E48" s="77">
        <v>0.79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0.66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139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0.61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12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61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20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0.6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0.61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0.57999999999999996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0.57000000000000006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6</v>
      </c>
      <c r="D144" s="76">
        <v>0.56000000000000005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0.56000000000000005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1005</v>
      </c>
      <c r="B147" s="98">
        <v>10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7</v>
      </c>
      <c r="D155" s="76">
        <v>0.56000000000000005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2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9</v>
      </c>
      <c r="D163" s="76">
        <v>0.52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17</v>
      </c>
      <c r="D166" s="76">
        <v>0.54</v>
      </c>
      <c r="E166" s="77">
        <v>0.53</v>
      </c>
    </row>
    <row r="167" spans="1:5" x14ac:dyDescent="0.25">
      <c r="A167" s="75" t="s">
        <v>1025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16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26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5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2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5</v>
      </c>
      <c r="D189" s="76">
        <v>0.51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0.51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20</v>
      </c>
      <c r="D204" s="76">
        <v>0.48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23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6</v>
      </c>
      <c r="D214" s="76">
        <v>0.47000000000000003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10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9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0.46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0.47000000000000003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1</v>
      </c>
      <c r="C250" s="99">
        <v>5</v>
      </c>
      <c r="D250" s="76">
        <v>0.46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0.45</v>
      </c>
    </row>
    <row r="252" spans="1:5" x14ac:dyDescent="0.25">
      <c r="A252" s="75" t="s">
        <v>1110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1112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6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0.45</v>
      </c>
      <c r="E263" s="77">
        <v>0.44</v>
      </c>
    </row>
    <row r="264" spans="1:5" x14ac:dyDescent="0.25">
      <c r="A264" s="75" t="s">
        <v>1122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1125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1126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0.44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1136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3</v>
      </c>
      <c r="D280" s="76">
        <v>0.43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11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15</v>
      </c>
      <c r="D294" s="76">
        <v>0.41000000000000003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9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37</v>
      </c>
      <c r="D297" s="76">
        <v>0.41000000000000003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13</v>
      </c>
      <c r="D298" s="76">
        <v>0.41000000000000003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24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57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14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1161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1162</v>
      </c>
      <c r="B304" s="98">
        <v>1</v>
      </c>
      <c r="C304" s="99">
        <v>1</v>
      </c>
      <c r="D304" s="76">
        <v>0.4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0.37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4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2024-07-04T15:10:23Z</dcterms:modified>
</cp:coreProperties>
</file>