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0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<sst xmlns="http://schemas.openxmlformats.org/spreadsheetml/2006/main" count="3142" uniqueCount="1304">
  <si>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</si>
  <si>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</si>
  <si>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</si>
  <si>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</si>
  <si>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</si>
  <si>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</si>
  <si>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</si>
  <si>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</si>
  <si>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</si>
  <si>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</si>
  <si>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</si>
  <si>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</si>
  <si>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</si>
  <si>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</si>
  <si>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</si>
  <si>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</si>
  <si>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</si>
  <si>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</si>
  <si>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</si>
  <si>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</si>
  <si>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</si>
  <si>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</si>
  <si>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</si>
  <si>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</si>
  <si>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</si>
  <si>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</si>
  <si>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</si>
  <si>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</si>
  <si>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</si>
  <si>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</si>
  <si>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</si>
  <si>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</si>
  <si>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</si>
  <si>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</si>
  <si>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</si>
  <si>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</si>
  <si>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</si>
  <si>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</si>
  <si>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</si>
  <si>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</si>
  <si>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</si>
  <si>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</si>
  <si>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</si>
  <si>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</si>
  <si>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</si>
  <si>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</si>
  <si>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</si>
  <si>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</si>
  <si>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</si>
  <si>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</si>
  <si>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</si>
  <si>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</si>
  <si>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</si>
  <si>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</si>
  <si>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</si>
  <si>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</si>
  <si>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</si>
  <si>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</si>
  <si>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</si>
  <si>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</si>
  <si>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</si>
  <si>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</si>
  <si>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</si>
  <si>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</si>
  <si>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</si>
  <si>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</si>
  <si>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</si>
  <si>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</si>
  <si>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</si>
  <si>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</si>
  <si>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</si>
  <si>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</si>
  <si>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</si>
  <si>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</si>
  <si>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</si>
  <si>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</si>
  <si>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</si>
  <si>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</si>
  <si>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</si>
  <si>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</si>
  <si>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</si>
  <si>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</si>
  <si>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</si>
  <si>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</si>
  <si>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</si>
  <si>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</si>
  <si>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</si>
  <si>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</si>
  <si>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</si>
  <si>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</si>
  <si>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</si>
  <si>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</si>
  <si>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</si>
  <si>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</si>
  <si>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</si>
  <si>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</si>
  <si>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</si>
  <si>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</si>
  <si>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</si>
  <si>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</si>
  <si>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</si>
  <si>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</si>
  <si>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</si>
  <si>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</si>
  <si>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</si>
  <si>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</si>
  <si>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</si>
  <si>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</si>
  <si>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</si>
  <si>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</si>
  <si>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</si>
  <si>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</si>
  <si>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</si>
  <si>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</si>
  <si>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</si>
  <si>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</si>
  <si>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</si>
  <si>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</si>
  <si>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</si>
  <si>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</si>
  <si>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</si>
  <si>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</si>
  <si>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</si>
  <si>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</si>
  <si>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</si>
  <si>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</si>
  <si>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</si>
  <si>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</si>
  <si>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</si>
  <si>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</si>
  <si>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</si>
  <si>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</si>
  <si>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</si>
  <si>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</si>
  <si>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</si>
  <si>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</si>
  <si>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</si>
  <si>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</si>
  <si>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</si>
  <si>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</si>
  <si>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</si>
  <si>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</si>
  <si>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</si>
  <si>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</si>
  <si>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</si>
  <si>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</si>
  <si>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</si>
  <si>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</si>
  <si>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</si>
  <si>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</si>
  <si>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</si>
  <si>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</si>
  <si>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</si>
  <si>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</si>
  <si>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</si>
  <si>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</si>
  <si>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</si>
  <si>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</si>
  <si>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</si>
  <si>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</si>
  <si>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</si>
  <si>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</si>
  <si>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</si>
  <si>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</si>
  <si>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</si>
  <si>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</si>
  <si>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</si>
  <si>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</si>
  <si>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</si>
  <si>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</si>
  <si>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</si>
  <si>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</si>
  <si>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</si>
  <si>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</si>
  <si>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</si>
  <si>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</si>
  <si>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</si>
  <si>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</si>
  <si>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</si>
  <si>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</si>
  <si>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</si>
  <si>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</si>
  <si>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</si>
  <si>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</si>
  <si>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</si>
  <si>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</si>
  <si>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</si>
  <si>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</si>
  <si>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</si>
  <si>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</si>
  <si>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</si>
  <si>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</si>
  <si>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</si>
  <si>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</si>
  <si>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</si>
  <si>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</si>
  <si>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</si>
  <si>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</si>
  <si>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</si>
  <si>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</si>
  <si>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</si>
  <si>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</si>
  <si>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</si>
  <si>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</si>
  <si>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</si>
  <si>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</si>
  <si>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</si>
  <si>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</si>
  <si>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</si>
  <si>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</si>
  <si>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</si>
  <si>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</si>
  <si>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</si>
  <si>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</si>
  <si>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</si>
  <si>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</si>
  <si>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</si>
  <si>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</si>
  <si>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</si>
  <si>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</si>
  <si>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</si>
  <si>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</si>
  <si>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</si>
  <si>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</si>
  <si>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</si>
  <si>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</si>
  <si>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</si>
  <si>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</si>
  <si>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</si>
  <si>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</si>
  <si>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</si>
  <si>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</si>
  <si>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</si>
  <si>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</si>
  <si>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</si>
  <si>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</si>
  <si>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</si>
  <si>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</si>
  <si>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</si>
  <si>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</si>
  <si>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</si>
  <si>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</si>
  <si>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</si>
  <si>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</si>
  <si>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</si>
  <si>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</si>
  <si>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</si>
  <si>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</si>
  <si>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</si>
  <si>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</si>
  <si>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</si>
  <si>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</si>
  <si>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</si>
  <si>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</si>
  <si>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</si>
  <si>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</si>
  <si>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</si>
  <si>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</si>
  <si>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</si>
  <si>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</si>
  <si>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</si>
  <si>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</si>
  <si>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</si>
  <si>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</si>
  <si>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</si>
  <si>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</si>
  <si>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</si>
  <si>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</si>
  <si>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</si>
  <si>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</si>
  <si>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</si>
  <si>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</si>
  <si>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</si>
  <si>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</si>
  <si>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</si>
  <si>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</si>
  <si>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</si>
  <si>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</si>
  <si>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</si>
  <si>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</si>
  <si>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</si>
  <si>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</si>
  <si>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</si>
  <si>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</si>
  <si>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</si>
  <si>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</si>
  <si>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</si>
  <si>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</si>
  <si>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</si>
  <si>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</si>
  <si>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</si>
  <si>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</si>
  <si>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</si>
  <si>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</si>
  <si>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</si>
  <si>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</si>
  <si>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</si>
  <si>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</si>
  <si>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</si>
  <si>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</si>
  <si>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</si>
  <si>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</si>
  <si>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</si>
  <si>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</si>
  <si>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</si>
  <si>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</si>
  <si>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</si>
  <si>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</si>
  <si>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</si>
  <si>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</si>
  <si>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</si>
  <si>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</si>
  <si>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</si>
  <si>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</si>
  <si>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</si>
  <si>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</si>
  <si>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</si>
  <si>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</si>
  <si>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</si>
  <si>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</si>
  <si>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</si>
  <si>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</si>
  <si>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</si>
  <si>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</si>
  <si>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</si>
  <si>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</si>
  <si>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</si>
  <si>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</si>
  <si>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</si>
  <si>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</si>
  <si>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</si>
  <si>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</si>
  <si>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</si>
  <si>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</si>
  <si>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</si>
  <si>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</si>
  <si>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</si>
  <si>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</si>
  <si>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</si>
  <si>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</si>
  <si>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</si>
  <si>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</si>
  <si>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</si>
  <si>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</si>
  <si>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</si>
  <si>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</si>
  <si>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</si>
  <si>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</si>
  <si>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</si>
  <si>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</si>
  <si>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</si>
  <si>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</si>
  <si>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</si>
  <si>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</si>
  <si>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</si>
  <si>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</si>
  <si>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</si>
  <si>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</si>
  <si>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</si>
  <si>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</si>
  <si>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</si>
  <si>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</si>
  <si>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</si>
  <si>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</si>
  <si>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</si>
  <si>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</si>
  <si>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</si>
  <si>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</si>
  <si>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</si>
  <si>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</si>
  <si>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</si>
  <si>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</si>
  <si>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</si>
  <si>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</si>
  <si>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</si>
  <si>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</si>
  <si>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</si>
  <si>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</si>
  <si>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</si>
  <si>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</si>
  <si>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</si>
  <si>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</si>
  <si>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</si>
  <si>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</si>
  <si>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</si>
  <si>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</si>
  <si>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</si>
  <si>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</si>
  <si>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</si>
  <si>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</si>
  <si>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</si>
  <si>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</si>
  <si>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</si>
  <si>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</si>
  <si>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</si>
  <si>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</si>
  <si>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</si>
  <si>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</si>
  <si>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</si>
  <si>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</si>
  <si>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</si>
  <si>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</si>
  <si>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</si>
  <si>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</si>
  <si>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</si>
  <si>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</si>
  <si>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</si>
  <si>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</si>
  <si>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</si>
  <si>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</si>
  <si>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</si>
  <si>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</si>
  <si>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</si>
  <si>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</si>
  <si>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</si>
  <si>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</si>
  <si>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</si>
  <si>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</si>
  <si>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</si>
  <si>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</si>
  <si>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</si>
  <si>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</si>
  <si>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</si>
  <si>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</si>
  <si>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</si>
  <si>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</si>
  <si>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</si>
  <si>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</si>
  <si>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</si>
  <si>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</si>
  <si>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</si>
  <si>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</si>
  <si>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</si>
  <si>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</si>
  <si>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</si>
  <si>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</si>
  <si>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</si>
  <si>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</si>
  <si>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</si>
  <si>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</si>
  <si>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</si>
  <si>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</si>
  <si>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</si>
  <si>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</si>
  <si>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</si>
  <si>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</si>
  <si>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</si>
  <si>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</si>
  <si>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</si>
  <si>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</si>
  <si>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</si>
  <si>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</si>
  <si>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</si>
  <si>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</si>
  <si>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</si>
  <si>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</si>
  <si>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</si>
  <si>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</si>
  <si>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</si>
  <si>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</si>
  <si>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</si>
  <si>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</si>
  <si>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</si>
  <si>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</si>
  <si>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</si>
  <si>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</si>
  <si>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</si>
  <si>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</si>
  <si>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</si>
  <si>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</si>
  <si>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</si>
  <si>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</si>
  <si>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</si>
  <si>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</si>
  <si>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</si>
  <si>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</si>
  <si>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</si>
  <si>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</si>
  <si>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</si>
  <si>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</si>
  <si>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</si>
  <si>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</si>
  <si>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</si>
  <si>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</si>
  <si>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</si>
  <si>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</si>
  <si>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</si>
  <si>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</si>
  <si>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</si>
  <si>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</si>
  <si>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</si>
  <si>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</si>
  <si>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</si>
  <si>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</si>
  <si>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</si>
  <si>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</si>
  <si>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</si>
  <si>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</si>
  <si>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</si>
  <si>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</si>
  <si>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</si>
  <si>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</si>
  <si>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</si>
  <si>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</si>
  <si>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</si>
  <si>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</si>
  <si>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</si>
  <si>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</si>
  <si>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</si>
  <si>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</si>
  <si>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</si>
  <si>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</si>
  <si>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</si>
  <si>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</si>
  <si>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</si>
  <si>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</si>
  <si>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</si>
  <si>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</si>
  <si>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</si>
  <si>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</si>
  <si>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</si>
  <si>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</si>
  <si>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</si>
  <si>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</si>
  <si>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</si>
  <si>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</si>
  <si>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</si>
  <si>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</si>
  <si>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</si>
  <si>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</si>
  <si>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</si>
  <si>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</si>
  <si>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</si>
  <si>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</si>
  <si>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</si>
  <si>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</si>
  <si>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</si>
  <si>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</si>
  <si>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</si>
  <si>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</si>
  <si>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</si>
  <si>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</si>
  <si>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</si>
  <si>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</si>
  <si>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</si>
  <si>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</si>
  <si>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</si>
  <si>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</si>
  <si>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</si>
  <si>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</si>
  <si>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</si>
  <si>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</si>
  <si>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</si>
  <si>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</si>
  <si>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</si>
  <si>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</si>
  <si>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</si>
  <si>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</si>
  <si>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</si>
  <si>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</si>
  <si>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</si>
  <si>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</si>
  <si>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</si>
  <si>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</si>
  <si>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</si>
  <si>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</si>
  <si>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</si>
  <si>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</si>
  <si>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</si>
  <si>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</si>
  <si>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</si>
  <si>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</si>
  <si>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</si>
  <si>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</si>
  <si>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</si>
  <si>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</si>
  <si>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</si>
  <si>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</si>
  <si>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</si>
  <si>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</si>
  <si>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</si>
  <si>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</si>
  <si>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</si>
  <si>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</si>
  <si>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</si>
  <si>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</si>
  <si>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</si>
  <si>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</si>
  <si>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</si>
  <si>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</si>
  <si>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</si>
  <si>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</si>
  <si>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</si>
  <si>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</si>
  <si>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</si>
  <si>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</si>
  <si>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</si>
  <si>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</si>
  <si>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</si>
  <si>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</si>
  <si>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</si>
  <si>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</si>
  <si>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</si>
  <si>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</si>
  <si>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</si>
  <si>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</si>
  <si>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</si>
  <si>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</si>
  <si>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</si>
  <si>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</si>
  <si>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</si>
  <si>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</si>
  <si>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</si>
  <si>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</si>
  <si>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</si>
  <si>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</si>
  <si>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</si>
  <si>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</si>
  <si>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</si>
  <si>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</si>
  <si>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</si>
  <si>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</si>
  <si>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</si>
  <si>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</si>
  <si>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</si>
  <si>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</si>
  <si>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</si>
  <si>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</si>
  <si>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</si>
  <si>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</si>
  <si>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</si>
  <si>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</si>
  <si>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</si>
  <si>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</si>
  <si>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</si>
  <si>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</si>
  <si>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</si>
  <si>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</si>
  <si>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</si>
  <si>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</si>
  <si>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</si>
  <si>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</si>
  <si>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</si>
  <si>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</si>
  <si>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</si>
  <si>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</si>
  <si>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</si>
  <si>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</si>
  <si>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</si>
  <si>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</si>
  <si>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</si>
  <si>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</si>
  <si>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</si>
  <si>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</si>
  <si>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</si>
  <si>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</si>
  <si>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</si>
  <si>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</si>
  <si>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</si>
  <si>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</si>
  <si>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</si>
  <si>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</si>
  <si>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</si>
  <si>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</si>
  <si>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</si>
  <si>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</si>
  <si>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</si>
  <si>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</si>
  <si>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</si>
  <si>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</si>
  <si>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</si>
  <si>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</si>
  <si>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</si>
  <si>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</si>
  <si>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</si>
  <si>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</si>
  <si>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</si>
  <si>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</si>
  <si>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</si>
  <si>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</si>
  <si>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</si>
  <si>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</si>
  <si>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</si>
  <si>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</si>
  <si>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</si>
  <si>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</si>
  <si>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</si>
  <si>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</si>
  <si>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</si>
  <si>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</si>
  <si>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</si>
  <si>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</si>
  <si>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</si>
  <si>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</si>
  <si>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</si>
  <si>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</si>
  <si>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</si>
  <si>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</si>
  <si>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</si>
  <si>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</si>
  <si>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</si>
  <si>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</si>
  <si>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</si>
  <si>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</si>
  <si>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</si>
  <si>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</si>
  <si>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</si>
  <si>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</si>
  <si>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</si>
  <si>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</si>
  <si>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</si>
  <si>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</si>
  <si>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</si>
  <si>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</si>
  <si>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</si>
  <si>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</si>
  <si>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</si>
  <si>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</si>
  <si>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</si>
  <si>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</si>
  <si>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</si>
  <si>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</si>
  <si>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</si>
  <si>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</si>
  <si>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</si>
  <si>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</si>
  <si>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</si>
  <si>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</si>
  <si>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</si>
  <si>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</si>
  <si>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</si>
  <si>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</si>
  <si>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</si>
  <si>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</si>
  <si>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</si>
  <si>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</si>
  <si>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</si>
  <si>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</si>
  <si>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</si>
  <si>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</si>
  <si>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</si>
  <si>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</si>
  <si>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</si>
  <si>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</si>
  <si>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</si>
  <si>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</si>
  <si>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</si>
  <si>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</si>
  <si>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</si>
  <si>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</si>
  <si>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</si>
  <si>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</si>
  <si>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</si>
  <si>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</si>
  <si>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</si>
  <si>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</si>
  <si>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</si>
  <si>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</si>
  <si>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</si>
  <si>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</si>
  <si>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</si>
  <si>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</si>
  <si>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</si>
  <si>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</si>
  <si>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</si>
  <si>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</si>
  <si>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</si>
  <si>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</si>
  <si>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</si>
  <si>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</si>
  <si>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</si>
  <si>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</si>
  <si>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</si>
  <si>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</si>
  <si>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</si>
  <si>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</si>
  <si>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</si>
  <si>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</si>
  <si>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</si>
  <si>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</si>
  <si>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</si>
  <si>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</si>
  <si>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</si>
  <si>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</si>
  <si>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</si>
  <si>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</si>
  <si>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</si>
  <si>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</si>
  <si>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</si>
  <si>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</si>
  <si>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</si>
  <si>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</si>
  <si>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</si>
  <si>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</si>
  <si>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</si>
  <si>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</si>
  <si>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</si>
  <si>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</si>
  <si>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</si>
  <si>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</si>
  <si>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</si>
  <si>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</si>
  <si>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</si>
  <si>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</si>
  <si>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</si>
  <si>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</si>
  <si>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</si>
  <si>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</si>
  <si>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</si>
  <si>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</si>
  <si>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</si>
  <si>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</si>
  <si>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</si>
  <si>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</si>
  <si>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</si>
  <si>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</si>
  <si>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</si>
  <si>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</si>
  <si>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</si>
  <si>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</si>
  <si>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</si>
  <si>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</si>
  <si>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</si>
  <si>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</si>
  <si>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</si>
  <si>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</si>
  <si>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</si>
  <si>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</si>
  <si>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</si>
  <si>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</si>
  <si>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</si>
  <si>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</si>
  <si>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</si>
  <si>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</si>
  <si>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</si>
  <si>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</si>
  <si>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</si>
  <si>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</si>
  <si>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</si>
  <si>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</si>
  <si>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</si>
  <si>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</si>
  <si>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</si>
  <si>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</si>
  <si>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</si>
  <si>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</si>
  <si>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</si>
  <si>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</si>
  <si>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</si>
  <si>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</si>
  <si>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</si>
  <si>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</si>
  <si>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</si>
  <si>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</si>
  <si>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</si>
  <si>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</si>
  <si>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</si>
  <si>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</si>
  <si>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</si>
  <si>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</si>
  <si>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</si>
  <si>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</si>
  <si>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</si>
  <si>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</si>
  <si>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</si>
  <si>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</si>
  <si>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</si>
  <si>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</si>
  <si>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</si>
  <si>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</si>
  <si>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</si>
  <si>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</si>
  <si>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</si>
  <si>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</si>
  <si>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</si>
  <si>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</si>
  <si>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</si>
  <si>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</si>
  <si>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</si>
  <si>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</si>
  <si>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</si>
  <si>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</si>
  <si>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</si>
  <si>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</si>
  <si>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</si>
  <si>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</si>
  <si>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</si>
  <si>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FZN</t>
  </si>
  <si>
    <t>SXF - FZN</t>
  </si>
  <si>
    <t>SCF - FZN</t>
  </si>
  <si>
    <t>SXM - FIC</t>
  </si>
  <si>
    <t>SXF - FIC</t>
  </si>
  <si>
    <t>SCF - FIU</t>
  </si>
  <si>
    <t>SCF - SCG</t>
  </si>
  <si>
    <t>SCF - SXM</t>
  </si>
  <si>
    <t>SCF - SXF</t>
  </si>
  <si>
    <t>SCF - FXT</t>
  </si>
  <si>
    <t>SCG - SXF</t>
  </si>
  <si>
    <t>SCG - FIU</t>
  </si>
  <si>
    <t>SCG - FIC</t>
  </si>
  <si>
    <t>SEG - FXT</t>
  </si>
  <si>
    <t>SCG - FZN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</si>
  <si>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</si>
  <si>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</si>
  <si>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</si>
  <si>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</si>
  <si>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</si>
  <si>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</si>
  <si>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</si>
  <si>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</si>
  <si>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</si>
  <si>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</si>
  <si>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</si>
  <si>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</si>
  <si>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</si>
  <si>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</si>
  <si>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</si>
  <si>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</si>
  <si>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</si>
  <si>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</si>
  <si>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</si>
  <si>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</si>
  <si>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</si>
  <si>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</si>
  <si>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</si>
  <si>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</si>
  <si>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SXK - FRY</t>
  </si>
  <si>
    <t>SCG - FXN</t>
  </si>
  <si>
    <t>SCF - FXN</t>
  </si>
  <si>
    <t>SCG - SXB</t>
  </si>
  <si>
    <t>SXW - FMF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</si>
  <si>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</si>
  <si>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</si>
  <si>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</si>
  <si>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</si>
  <si>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</si>
  <si>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</si>
  <si>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</si>
  <si>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</si>
  <si>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</si>
  <si>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SXG - FRY</t>
  </si>
  <si>
    <t>SXK - FCB</t>
  </si>
  <si>
    <t>SXM - SXK</t>
  </si>
  <si>
    <t>SXF - SXK</t>
  </si>
  <si>
    <t>SXU - FFS</t>
  </si>
  <si>
    <t>SCF - FZB</t>
  </si>
  <si>
    <t>SCF - SXK</t>
  </si>
  <si>
    <t>SXY - FWP</t>
  </si>
  <si>
    <t>SEG - FRY</t>
  </si>
  <si>
    <t>SCG - FZB</t>
  </si>
  <si>
    <t>SCF - SXG</t>
  </si>
  <si>
    <t>SXY - FRJ</t>
  </si>
  <si>
    <t>FRJ - FWP</t>
  </si>
  <si>
    <t>SXA - FPM</t>
  </si>
  <si>
    <t>SXA - FFV</t>
  </si>
  <si>
    <t>SXU - FMA</t>
  </si>
  <si>
    <t>SXB - FCB</t>
  </si>
  <si>
    <t>SXK - FNS</t>
  </si>
  <si>
    <t>FMO - FSU</t>
  </si>
  <si>
    <t>SXD - FWP</t>
  </si>
  <si>
    <t>SXM - FRY</t>
  </si>
  <si>
    <t>SXF - FRY</t>
  </si>
  <si>
    <t>SXR - FRW</t>
  </si>
  <si>
    <t>SXT - FIR</t>
  </si>
  <si>
    <t>SXG - FCB</t>
  </si>
  <si>
    <t>SXG - FBO</t>
  </si>
  <si>
    <t>SXB - FBO</t>
  </si>
  <si>
    <t>SXK - FBO</t>
  </si>
  <si>
    <t>FVM - FRJ</t>
  </si>
  <si>
    <t>SXY - FVM</t>
  </si>
  <si>
    <t>SXH - FSH</t>
  </si>
  <si>
    <t>SXY - FAX</t>
  </si>
  <si>
    <t>SCG - SXG</t>
  </si>
  <si>
    <t>FVE - FWP</t>
  </si>
  <si>
    <t>FVE - FSU</t>
  </si>
  <si>
    <t>SCF - FRY</t>
  </si>
  <si>
    <t>SXB - FMF</t>
  </si>
  <si>
    <t>SXB - FNS</t>
  </si>
  <si>
    <t>SXU - FQN</t>
  </si>
  <si>
    <t>SXF - SXW</t>
  </si>
  <si>
    <t>SXG - FNS</t>
  </si>
  <si>
    <t>SXD - FAX</t>
  </si>
  <si>
    <t>FVE - FRJ</t>
  </si>
  <si>
    <t>SXD - FRJ</t>
  </si>
  <si>
    <t>SXG - FMF</t>
  </si>
  <si>
    <t>SXM - FCB</t>
  </si>
  <si>
    <t>SEG - FCB</t>
  </si>
  <si>
    <t>SXM - FBO</t>
  </si>
  <si>
    <t>SXF - FBO</t>
  </si>
  <si>
    <t>SEG - FBO</t>
  </si>
  <si>
    <t>SXM - SXW</t>
  </si>
  <si>
    <t>FNS - FCB</t>
  </si>
  <si>
    <t>SXD - FVM</t>
  </si>
  <si>
    <t>SXY - FMO</t>
  </si>
  <si>
    <t>SXU - FUE</t>
  </si>
  <si>
    <t>SXF - FCB</t>
  </si>
  <si>
    <t>SCF - SXW</t>
  </si>
  <si>
    <t>SCF - SXD</t>
  </si>
  <si>
    <t>SXK - FTD</t>
  </si>
  <si>
    <t>SXW - FLF</t>
  </si>
  <si>
    <t>SCF - FCB</t>
  </si>
  <si>
    <t>SCG - FBO</t>
  </si>
  <si>
    <t>SXM - SXD</t>
  </si>
  <si>
    <t>FVM - FWP</t>
  </si>
  <si>
    <t>FSU - FWP</t>
  </si>
  <si>
    <t>FCQ - FMO</t>
  </si>
  <si>
    <t>FAX - FRJ</t>
  </si>
  <si>
    <t>SXM - FMF</t>
  </si>
  <si>
    <t>SXD - FMO</t>
  </si>
  <si>
    <t>SXU - FHO</t>
  </si>
  <si>
    <t>SEG - FCN</t>
  </si>
  <si>
    <t>SCG - FNS</t>
  </si>
  <si>
    <t>SEG - FNS</t>
  </si>
  <si>
    <t>SCF - FBO</t>
  </si>
  <si>
    <t>SXU - FTL</t>
  </si>
  <si>
    <t>SEG - SXW</t>
  </si>
  <si>
    <t>SXF - SXR</t>
  </si>
  <si>
    <t>FEB - FPP</t>
  </si>
  <si>
    <t>FCB - FRY</t>
  </si>
  <si>
    <t>SXB - FPW</t>
  </si>
  <si>
    <t>SXF - FMF</t>
  </si>
  <si>
    <t>SCG - FCB</t>
  </si>
  <si>
    <t>SCF - FNS</t>
  </si>
  <si>
    <t>SXG - FBN</t>
  </si>
  <si>
    <t>FNS - FRY</t>
  </si>
  <si>
    <t>SEG - FLF</t>
  </si>
  <si>
    <t>SXD - FPP</t>
  </si>
  <si>
    <t>SXG - FPW</t>
  </si>
  <si>
    <t>SEG - FMF</t>
  </si>
  <si>
    <t>SXM - FCN</t>
  </si>
  <si>
    <t>SXF - FNS</t>
  </si>
  <si>
    <t>FSU - FRJ</t>
  </si>
  <si>
    <t>FVE - FVM</t>
  </si>
  <si>
    <t>SXM - FLF</t>
  </si>
  <si>
    <t>SXF - FLF</t>
  </si>
  <si>
    <t>SXB - FLF</t>
  </si>
  <si>
    <t>SXW - FPW</t>
  </si>
  <si>
    <t>SCF - FMF</t>
  </si>
  <si>
    <t>SXM - FNS</t>
  </si>
  <si>
    <t>SXU - FRQ</t>
  </si>
  <si>
    <t>SEG - SXR</t>
  </si>
  <si>
    <t>SCF - SXR</t>
  </si>
  <si>
    <t>SXF - SXD</t>
  </si>
  <si>
    <t>FOU - FWP</t>
  </si>
  <si>
    <t>FKY - FPP</t>
  </si>
  <si>
    <t>FMO - FWP</t>
  </si>
  <si>
    <t>SCG - FLF</t>
  </si>
  <si>
    <t>SXG - FLF</t>
  </si>
  <si>
    <t>SXB - FNB</t>
  </si>
  <si>
    <t>SCF - FGN</t>
  </si>
  <si>
    <t>SCG - FGN</t>
  </si>
  <si>
    <t>SXH - FGI</t>
  </si>
  <si>
    <t>SCF - FXE</t>
  </si>
  <si>
    <t>SCG - SXW</t>
  </si>
  <si>
    <t>SXM - SXR</t>
  </si>
  <si>
    <t>FCQ - FOU</t>
  </si>
  <si>
    <t>FAX - FVE</t>
  </si>
  <si>
    <t>SCF - FLF</t>
  </si>
  <si>
    <t>SCF - FPP</t>
  </si>
  <si>
    <t>SXM - FPP</t>
  </si>
  <si>
    <t>SXF - FPP</t>
  </si>
  <si>
    <t>SXG - FNB</t>
  </si>
  <si>
    <t>SXM - FXE</t>
  </si>
  <si>
    <t>SXF - FXE</t>
  </si>
  <si>
    <t>SEG - FXE</t>
  </si>
  <si>
    <t>SCG - SXD</t>
  </si>
  <si>
    <t>FSU - FVM</t>
  </si>
  <si>
    <t>FEB - FRP</t>
  </si>
  <si>
    <t>FAX - FVM</t>
  </si>
  <si>
    <t>SXG - FTD</t>
  </si>
  <si>
    <t>SXB - FTD</t>
  </si>
  <si>
    <t>SCG - FPP</t>
  </si>
  <si>
    <t>SXF - FPW</t>
  </si>
  <si>
    <t>SEG - FPW</t>
  </si>
  <si>
    <t>SXM - FNB</t>
  </si>
  <si>
    <t>SXK - FNB</t>
  </si>
  <si>
    <t>SCG - FMF</t>
  </si>
  <si>
    <t>SCF - FBN</t>
  </si>
  <si>
    <t>SXM - FBN</t>
  </si>
  <si>
    <t>SXF - FBN</t>
  </si>
  <si>
    <t>FOU - FRJ</t>
  </si>
  <si>
    <t>FMO - FRJ</t>
  </si>
  <si>
    <t>FAX - FSU</t>
  </si>
  <si>
    <t>FBO - FRY</t>
  </si>
  <si>
    <t>SXD - FOU</t>
  </si>
  <si>
    <t>SXY - FOU</t>
  </si>
  <si>
    <t>SCF - FRW</t>
  </si>
  <si>
    <t>SCF - FPW</t>
  </si>
  <si>
    <t>SCG - FPW</t>
  </si>
  <si>
    <t>SXM - FPW</t>
  </si>
  <si>
    <t>SXF - FCN</t>
  </si>
  <si>
    <t>SCG - FXE</t>
  </si>
  <si>
    <t>SCG - SXU</t>
  </si>
  <si>
    <t>SCF - SXU</t>
  </si>
  <si>
    <t>FVE - FMO</t>
  </si>
  <si>
    <t>FAX - FWP</t>
  </si>
  <si>
    <t>FAX - FOU</t>
  </si>
  <si>
    <t>SXF - FNB</t>
  </si>
  <si>
    <t>SXB - FGN</t>
  </si>
  <si>
    <t>SXB - FIA</t>
  </si>
  <si>
    <t>SXY - FCQ</t>
  </si>
  <si>
    <t>SXB - FBN</t>
  </si>
  <si>
    <t>FMO - FVM</t>
  </si>
  <si>
    <t>SEG - FTD</t>
  </si>
  <si>
    <t>SCG - FRW</t>
  </si>
  <si>
    <t>SXG - FGN</t>
  </si>
  <si>
    <t>SXW - FWL</t>
  </si>
  <si>
    <t>SEG - FEB</t>
  </si>
  <si>
    <t>SCF - SXY</t>
  </si>
  <si>
    <t>SEG - SXU</t>
  </si>
  <si>
    <t>SEG - SXT</t>
  </si>
  <si>
    <t>FCQ - FVE</t>
  </si>
  <si>
    <t>FCB - FNB</t>
  </si>
  <si>
    <t>SCF - FTD</t>
  </si>
  <si>
    <t>SEG - FPP</t>
  </si>
  <si>
    <t>SCF - FNB</t>
  </si>
  <si>
    <t>SCG - FNB</t>
  </si>
  <si>
    <t>SCG - FEB</t>
  </si>
  <si>
    <t>SXM - FEB</t>
  </si>
  <si>
    <t>SXU - FAL</t>
  </si>
  <si>
    <t>SXM - SXU</t>
  </si>
  <si>
    <t>SXF - SXU</t>
  </si>
  <si>
    <t>SCG - SXR</t>
  </si>
  <si>
    <t>FNB - FRY</t>
  </si>
  <si>
    <t>SCG - FTD</t>
  </si>
  <si>
    <t>SXM - FTD</t>
  </si>
  <si>
    <t>SXF - FTD</t>
  </si>
  <si>
    <t>SCF - FNU</t>
  </si>
  <si>
    <t>SCF - FEB</t>
  </si>
  <si>
    <t>SXF - FEB</t>
  </si>
  <si>
    <t>SXD - FEB</t>
  </si>
  <si>
    <t>SXD - FCQ</t>
  </si>
  <si>
    <t>SCF - FTL</t>
  </si>
  <si>
    <t>SCG - FTL</t>
  </si>
  <si>
    <t>SXM - SXT</t>
  </si>
  <si>
    <t>FCQ - FWP</t>
  </si>
  <si>
    <t>SEG - FTC</t>
  </si>
  <si>
    <t>SEG - FIR</t>
  </si>
  <si>
    <t>SEG - FNB</t>
  </si>
  <si>
    <t>SXW - FIA</t>
  </si>
  <si>
    <t>SCF - FUE</t>
  </si>
  <si>
    <t>SCG - FUE</t>
  </si>
  <si>
    <t>SCG - FCN</t>
  </si>
  <si>
    <t>FCQ - FSU</t>
  </si>
  <si>
    <t>SXM - FIR</t>
  </si>
  <si>
    <t>SXF - FIR</t>
  </si>
  <si>
    <t>SXW - FIF</t>
  </si>
  <si>
    <t>SCF - FCN</t>
  </si>
  <si>
    <t>SCG - SXT</t>
  </si>
  <si>
    <t>FOU - FVM</t>
  </si>
  <si>
    <t>FCQ - FRJ</t>
  </si>
  <si>
    <t>SCF - FTC</t>
  </si>
  <si>
    <t>SCG - FTC</t>
  </si>
  <si>
    <t>SXG - FIA</t>
  </si>
  <si>
    <t>SCF - FQN</t>
  </si>
  <si>
    <t>SXF - FQN</t>
  </si>
  <si>
    <t>SEG - FQN</t>
  </si>
  <si>
    <t>SCG - FAL</t>
  </si>
  <si>
    <t>SCF - SXT</t>
  </si>
  <si>
    <t>SXF - SXH</t>
  </si>
  <si>
    <t>FBO - FNS</t>
  </si>
  <si>
    <t>SXM - FTC</t>
  </si>
  <si>
    <t>SXF - FTC</t>
  </si>
  <si>
    <t>SCF - FIR</t>
  </si>
  <si>
    <t>SXM - FMA</t>
  </si>
  <si>
    <t>SXF - FMA</t>
  </si>
  <si>
    <t>SCG - FQN</t>
  </si>
  <si>
    <t>SXM - FQN</t>
  </si>
  <si>
    <t>SXH - FOP</t>
  </si>
  <si>
    <t>SCG - FNU</t>
  </si>
  <si>
    <t>SCF - FMA</t>
  </si>
  <si>
    <t>SXM - FRQ</t>
  </si>
  <si>
    <t>SXF - SXT</t>
  </si>
  <si>
    <t>FMO - FOU</t>
  </si>
  <si>
    <t>FVE - FOU</t>
  </si>
  <si>
    <t>FCQ - FVM</t>
  </si>
  <si>
    <t>FBO - FTD</t>
  </si>
  <si>
    <t>SXM - FTK</t>
  </si>
  <si>
    <t>SXF - FTK</t>
  </si>
  <si>
    <t>SXF - FFS</t>
  </si>
  <si>
    <t>SEG - FFS</t>
  </si>
  <si>
    <t>SEG - SXH</t>
  </si>
  <si>
    <t>SCF - SXA</t>
  </si>
  <si>
    <t>FAX - FMO</t>
  </si>
  <si>
    <t>FNS - FNB</t>
  </si>
  <si>
    <t>FBO - FCB</t>
  </si>
  <si>
    <t>SCF - FTK</t>
  </si>
  <si>
    <t>SCF - FFS</t>
  </si>
  <si>
    <t>SXM - FFS</t>
  </si>
  <si>
    <t>SXM - SXH</t>
  </si>
  <si>
    <t>SCF - SXH</t>
  </si>
  <si>
    <t>SCF - FRQ</t>
  </si>
  <si>
    <t>SXF - FRQ</t>
  </si>
  <si>
    <t>SCF - FXG</t>
  </si>
  <si>
    <t>FBO - FNB</t>
  </si>
  <si>
    <t>SCG - FBA</t>
  </si>
  <si>
    <t>SCG - FXG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</si>
  <si>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</si>
  <si>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</si>
  <si>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</si>
  <si>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</si>
  <si>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</si>
  <si>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</si>
  <si>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</si>
  <si>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</si>
  <si>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</si>
  <si>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</si>
  <si>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</si>
  <si>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</si>
  <si>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</si>
  <si>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</si>
  <si>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10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</si>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</sst>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0.12081369093792407</v>
      </c>
      <c r="D5" s="40">
        <v>0.1205116421563095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0.13770480331326865</v>
      </c>
      <c r="D6" s="45">
        <v>0.1374261858116021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0.29592520583277804</v>
      </c>
      <c r="D7" s="50">
        <v>0.294569914165422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5.707684722402849E-2</v>
      </c>
      <c r="D8" s="50">
        <v>5.6907262930715824E-2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0.14876943812447507</v>
      </c>
      <c r="D9" s="50">
        <v>0.14862237693680752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9.8474620720473749E-2</v>
      </c>
      <c r="D10" s="50">
        <v>9.8319585800689419E-2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0.12208893306932095</v>
      </c>
      <c r="D11" s="50">
        <v>0.12180642232656362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0.19404339863424738</v>
      </c>
      <c r="D12" s="50">
        <v>0.19404276327488834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0.1336298676263514</v>
      </c>
      <c r="D13" s="50">
        <v>0.13340138996258025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0.10943654055595943</v>
      </c>
      <c r="D14" s="50">
        <v>0.10944064123341085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0.11670041626090272</v>
      </c>
      <c r="D15" s="50">
        <v>0.11671788093412409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7.0318757640048205E-2</v>
      </c>
      <c r="D16" s="50">
        <v>7.0318176137712296E-2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9.9894654266392824E-2</v>
      </c>
      <c r="D17" s="50">
        <v>0.10013085278316262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0.11205669412130553</v>
      </c>
      <c r="D18" s="50">
        <v>0.11171089674263388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0.13584620357437996</v>
      </c>
      <c r="D19" s="50">
        <v>0.13640643100341046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0.10392733380068885</v>
      </c>
      <c r="D20" s="50">
        <v>0.10393468743943211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0.1376526497886611</v>
      </c>
      <c r="D21" s="50">
        <v>0.13835146346827304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6.7180901837753812E-2</v>
      </c>
      <c r="D22" s="50">
        <v>6.717593302630627E-2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9.7488368171907994E-2</v>
      </c>
      <c r="D23" s="50">
        <v>9.7241549956547352E-2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0.13077272053835007</v>
      </c>
      <c r="D24" s="50">
        <v>0.1317466968265632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0.12417700162959193</v>
      </c>
      <c r="D25" s="50">
        <v>0.12408015555136093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9.7689066841687558E-2</v>
      </c>
      <c r="D26" s="50">
        <v>9.7797386894904303E-2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9.7871559102387179E-2</v>
      </c>
      <c r="D27" s="50">
        <v>9.7697870206891538E-2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0.16293004476892683</v>
      </c>
      <c r="D28" s="50">
        <v>0.16249118441570981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0.1582564546814704</v>
      </c>
      <c r="D29" s="50">
        <v>0.15827385758504187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6.5384724036652103E-2</v>
      </c>
      <c r="D30" s="50">
        <v>6.5253454879667966E-2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9.8184477694078412E-2</v>
      </c>
      <c r="D31" s="50">
        <v>9.8180305974679638E-2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7.1034045566764153E-2</v>
      </c>
      <c r="D32" s="50">
        <v>7.1558398327168024E-2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9.8586360209901538E-2</v>
      </c>
      <c r="D33" s="50">
        <v>9.8196210859347779E-2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0.11046203439037446</v>
      </c>
      <c r="D34" s="50">
        <v>0.110197342812157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0.15679406291721484</v>
      </c>
      <c r="D35" s="50">
        <v>0.1567990051242405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0.1003426230348889</v>
      </c>
      <c r="D36" s="50">
        <v>0.10000168127195169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0.13772600501006835</v>
      </c>
      <c r="D37" s="50">
        <v>0.1377316130520366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0.30742389318363095</v>
      </c>
      <c r="D38" s="50">
        <v>0.30643734385902294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0.19110918049761516</v>
      </c>
      <c r="D39" s="50">
        <v>0.19105584808782239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0.10709236206520034</v>
      </c>
      <c r="D40" s="50">
        <v>0.10678439755546655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7.5444147059835126E-2</v>
      </c>
      <c r="D41" s="50">
        <v>7.5290278279034215E-2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0.11928767041888727</v>
      </c>
      <c r="D42" s="50">
        <v>0.11904438251482524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8.2647793297820266E-2</v>
      </c>
      <c r="D43" s="50">
        <v>8.2440913479130989E-2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6.3732020993223601E-2</v>
      </c>
      <c r="D44" s="50">
        <v>6.3568786541647535E-2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0.10076917311212658</v>
      </c>
      <c r="D45" s="50">
        <v>0.10051107678233216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0.22046381596935941</v>
      </c>
      <c r="D46" s="50">
        <v>0.21993846611129991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0.22088564955348713</v>
      </c>
      <c r="D47" s="50">
        <v>0.22036000125430391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0.22047633130383604</v>
      </c>
      <c r="D48" s="50">
        <v>0.21994874689002245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0.16989303232489272</v>
      </c>
      <c r="D49" s="50">
        <v>0.16991285183473576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0.15603302824084159</v>
      </c>
      <c r="D50" s="50">
        <v>0.15565766417076479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8.5367446340927799E-2</v>
      </c>
      <c r="D51" s="50">
        <v>8.5056999191232135E-2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7.0639727024146226E-2</v>
      </c>
      <c r="D52" s="50">
        <v>7.0539977569182677E-2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0.1184373585693074</v>
      </c>
      <c r="D53" s="50">
        <v>0.11812845478379863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6.4747571165775147E-2</v>
      </c>
      <c r="D54" s="50">
        <v>6.4630700956111564E-2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7.8659290303531054E-2</v>
      </c>
      <c r="D55" s="50">
        <v>7.8472302375766578E-2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0.12082382484156384</v>
      </c>
      <c r="D56" s="50">
        <v>0.12074914683472256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0.11125243612020339</v>
      </c>
      <c r="D57" s="50">
        <v>0.11092666957593814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0.1141892373027627</v>
      </c>
      <c r="D58" s="50">
        <v>0.11419555991885763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0.19540404367259134</v>
      </c>
      <c r="D59" s="50">
        <v>0.19504848381666315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9.7989607759447234E-2</v>
      </c>
      <c r="D60" s="50">
        <v>9.8004667599645517E-2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8.6995819180571976E-2</v>
      </c>
      <c r="D61" s="58">
        <v>8.6985629542456672E-2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6.5525464368597838E-2</v>
      </c>
      <c r="D62" s="58">
        <v>6.5911792218040638E-2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0.19524686472371505</v>
      </c>
      <c r="D63" s="58">
        <v>0.19631391354837049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8.6865791401484566E-2</v>
      </c>
      <c r="D64" s="58">
        <v>8.6772850855461783E-2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0.14690339744168746</v>
      </c>
      <c r="D65" s="58">
        <v>0.14686778561884795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0.2731805198598144</v>
      </c>
      <c r="D66" s="58">
        <v>0.2724365353336059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0.15589481680410408</v>
      </c>
      <c r="D67" s="50">
        <v>0.15580712014320761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7.478672265392286E-2</v>
      </c>
      <c r="D68" s="50">
        <v>7.4590408205494896E-2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0.11824819116285436</v>
      </c>
      <c r="D69" s="50">
        <v>0.11793779076553833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3.7171485144862376E-2</v>
      </c>
      <c r="D70" s="50">
        <v>3.6664128804644855E-2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0.10773883613264942</v>
      </c>
      <c r="D71" s="50">
        <v>0.10748942154197798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5.3290967014747864E-2</v>
      </c>
      <c r="D72" s="50">
        <v>5.3264653268320195E-2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6.9605464577894682E-2</v>
      </c>
      <c r="D73" s="50">
        <v>6.9415776048308675E-2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0.1100559028301589</v>
      </c>
      <c r="D74" s="50">
        <v>0.10975597893040889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7.1330521426417451E-2</v>
      </c>
      <c r="D75" s="50">
        <v>7.1108254168635879E-2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0.17902341622498599</v>
      </c>
      <c r="D76" s="50">
        <v>0.17899380756992209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6.8224701264155363E-2</v>
      </c>
      <c r="D77" s="50">
        <v>6.8524042844900906E-2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0.19624420354681349</v>
      </c>
      <c r="D78" s="50">
        <v>0.19599950131336863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9.0045515642284538E-2</v>
      </c>
      <c r="D79" s="50">
        <v>9.0158740555938394E-2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7.0913702313758278E-2</v>
      </c>
      <c r="D80" s="50">
        <v>7.0756963256425762E-2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0.17050691217703379</v>
      </c>
      <c r="D81" s="50">
        <v>0.17037214875841045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6.0266767009152011E-2</v>
      </c>
      <c r="D82" s="50">
        <v>6.0094000811568141E-2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0.12353660238403723</v>
      </c>
      <c r="D83" s="50">
        <v>0.12327522140025363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0.25193516139872069</v>
      </c>
      <c r="D84" s="50">
        <v>0.25088377269776602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0.14974004786527967</v>
      </c>
      <c r="D85" s="50">
        <v>0.14945616533422956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8.1278407166577804E-2</v>
      </c>
      <c r="D86" s="50">
        <v>8.1263477859734312E-2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0.137738321387532</v>
      </c>
      <c r="D87" s="50">
        <v>0.13775589950830824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7.7819037118848328E-2</v>
      </c>
      <c r="D88" s="50">
        <v>7.8112887533908465E-2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0.17682071850272249</v>
      </c>
      <c r="D89" s="50">
        <v>0.17691645264178893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6.676345672142299E-2</v>
      </c>
      <c r="D90" s="50">
        <v>6.6731385576899976E-2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0.10398507270038569</v>
      </c>
      <c r="D91" s="50">
        <v>0.10397886044733572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0.14321841799005666</v>
      </c>
      <c r="D92" s="50">
        <v>0.14317569256505125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7.5754370626391968E-2</v>
      </c>
      <c r="D93" s="50">
        <v>7.5714844203434647E-2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0.22046084605825053</v>
      </c>
      <c r="D94" s="50">
        <v>0.22002443155751339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0.19525090909938836</v>
      </c>
      <c r="D95" s="50">
        <v>0.19448722958543119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0.19443393775043721</v>
      </c>
      <c r="D96" s="50">
        <v>0.19392755036397619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0.12759282002754813</v>
      </c>
      <c r="D97" s="50">
        <v>0.12753812125002478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0.10437203383208625</v>
      </c>
      <c r="D98" s="50">
        <v>0.10444848380042618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0.22420536777063135</v>
      </c>
      <c r="D99" s="50">
        <v>0.22369220803420303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0.14759312411797693</v>
      </c>
      <c r="D100" s="50">
        <v>0.14757818407651979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5.7594633051613595E-2</v>
      </c>
      <c r="D101" s="50">
        <v>5.7455403811500154E-2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6.5880669605027059E-2</v>
      </c>
      <c r="D102" s="50">
        <v>6.5883559534821987E-2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6.1024783389520776E-2</v>
      </c>
      <c r="D103" s="50">
        <v>6.1025810937036962E-2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9.6488654614647965E-2</v>
      </c>
      <c r="D104" s="50">
        <v>9.649027930992557E-2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0.18936634299287736</v>
      </c>
      <c r="D105" s="50">
        <v>0.18889481847447731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0.16802035649122554</v>
      </c>
      <c r="D106" s="50">
        <v>0.16801910587396887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0.18497828996045873</v>
      </c>
      <c r="D107" s="50">
        <v>0.18467421829839409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0.23968792853418519</v>
      </c>
      <c r="D108" s="50">
        <v>0.23909919528840082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0.24069373905408126</v>
      </c>
      <c r="D109" s="50">
        <v>0.24012520798984985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0.2400945780960787</v>
      </c>
      <c r="D110" s="50">
        <v>0.23951888132211938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0.2409139993768791</v>
      </c>
      <c r="D111" s="50">
        <v>0.24033101282292788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0.10547475630898304</v>
      </c>
      <c r="D112" s="50">
        <v>0.10531044783051866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6.6526675966677898E-2</v>
      </c>
      <c r="D113" s="50">
        <v>6.6763059548222314E-2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0.16558745778379258</v>
      </c>
      <c r="D114" s="50">
        <v>0.16545789449751819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0.18100453935820676</v>
      </c>
      <c r="D115" s="50">
        <v>0.18106437146178744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0.20254543546303513</v>
      </c>
      <c r="D116" s="50">
        <v>0.20279094952709215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9.7973305760389026E-2</v>
      </c>
      <c r="D117" s="50">
        <v>9.7773857662108735E-2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0.31930652875320742</v>
      </c>
      <c r="D118" s="50">
        <v>0.31922460940223074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9.5384737512250017E-2</v>
      </c>
      <c r="D119" s="50">
        <v>9.5387489280184062E-2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5.3829706483508002E-2</v>
      </c>
      <c r="D120" s="50">
        <v>5.3696593894180349E-2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8.4944028286530665E-2</v>
      </c>
      <c r="D121" s="50">
        <v>8.5081432270137286E-2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0.20566449887746602</v>
      </c>
      <c r="D122" s="50">
        <v>0.20515319714338573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8.1119423236229088E-2</v>
      </c>
      <c r="D123" s="50">
        <v>8.1098884668434457E-2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0.10790007739255161</v>
      </c>
      <c r="D124" s="50">
        <v>0.10758994366111017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5.8726844104468379E-2</v>
      </c>
      <c r="D125" s="50">
        <v>5.8560185578483061E-2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0.13192997366903766</v>
      </c>
      <c r="D126" s="50">
        <v>0.131736327472048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0.29753283593361024</v>
      </c>
      <c r="D127" s="50">
        <v>0.2974908029773175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0.2727284289451492</v>
      </c>
      <c r="D128" s="50">
        <v>0.27203801506926906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0.14694206314890448</v>
      </c>
      <c r="D129" s="50">
        <v>0.14692330183842719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0.3508595717347418</v>
      </c>
      <c r="D130" s="50">
        <v>0.35066782556530091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9.1764792165150794E-2</v>
      </c>
      <c r="D131" s="50">
        <v>9.2891622258140377E-2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7.0659320308170986E-2</v>
      </c>
      <c r="D132" s="50">
        <v>7.0495190088102622E-2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4.921723482527373E-2</v>
      </c>
      <c r="D133" s="50">
        <v>4.9086392402415628E-2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0.16458008125335133</v>
      </c>
      <c r="D134" s="50">
        <v>0.16442890744756028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4.2137611199953608E-2</v>
      </c>
      <c r="D135" s="50">
        <v>4.176990074060373E-2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0.33054432181578614</v>
      </c>
      <c r="D136" s="50">
        <v>0.33051227480686701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0.22323629588688809</v>
      </c>
      <c r="D137" s="50">
        <v>0.22320574122862422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0.22414314851895656</v>
      </c>
      <c r="D138" s="50">
        <v>0.22411528400468461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0.12671693026201866</v>
      </c>
      <c r="D139" s="50">
        <v>0.12670213231583624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0.31215101047639188</v>
      </c>
      <c r="D140" s="50">
        <v>0.31217764041856477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0.31176424838181804</v>
      </c>
      <c r="D141" s="50">
        <v>0.31178925236687144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0.25016897985301895</v>
      </c>
      <c r="D142" s="50">
        <v>0.25018491770313073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3.4334193551101726E-2</v>
      </c>
      <c r="D143" s="50">
        <v>3.4338990134122352E-2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0.2331239089219766</v>
      </c>
      <c r="D144" s="50">
        <v>0.23172743949069793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0.16914928060466258</v>
      </c>
      <c r="D145" s="50">
        <v>0.16977303121365159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0.35066787769286412</v>
      </c>
      <c r="D146" s="50">
        <v>0.35060485761164478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0.15539350338778887</v>
      </c>
      <c r="D147" s="50">
        <v>0.15535626004781608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6.8913044094022546E-2</v>
      </c>
      <c r="D148" s="50">
        <v>6.877054147541832E-2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4.8383893718471647E-2</v>
      </c>
      <c r="D149" s="50">
        <v>4.827164163228697E-2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6.7851573325430695E-2</v>
      </c>
      <c r="D150" s="50">
        <v>6.7502589809416785E-2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6.1522350518932747E-2</v>
      </c>
      <c r="D151" s="50">
        <v>6.1557799061279624E-2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0.12757429662916392</v>
      </c>
      <c r="D152" s="50">
        <v>0.12769708526469783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7.0165769006022852E-2</v>
      </c>
      <c r="D153" s="50">
        <v>6.9999195590515692E-2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0.18679795161406132</v>
      </c>
      <c r="D154" s="50">
        <v>0.1867628511512221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0.16642914009996856</v>
      </c>
      <c r="D155" s="50">
        <v>0.16610477300195084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8.5125061999685975E-2</v>
      </c>
      <c r="D156" s="50">
        <v>8.4880923016408705E-2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0.13264214035321087</v>
      </c>
      <c r="D157" s="50">
        <v>0.13228871624341756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0.18015363383634742</v>
      </c>
      <c r="D158" s="50">
        <v>0.17992302549668412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0.1406003027526076</v>
      </c>
      <c r="D159" s="50">
        <v>0.14040108429469231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7.4858798268795712E-2</v>
      </c>
      <c r="D160" s="50">
        <v>7.4856841171372521E-2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0.17687638656197641</v>
      </c>
      <c r="D161" s="50">
        <v>0.17643214663892273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0.23562887411919334</v>
      </c>
      <c r="D162" s="50">
        <v>0.23526454705621042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0.10712184861328049</v>
      </c>
      <c r="D163" s="50">
        <v>0.10695072663896105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5.5402406763793446E-2</v>
      </c>
      <c r="D164" s="50">
        <v>5.5380760040852683E-2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0.25242510234870547</v>
      </c>
      <c r="D165" s="50">
        <v>0.25175721626976078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0.26380452472280463</v>
      </c>
      <c r="D166" s="50">
        <v>0.26360099215255695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9.1302073018768609E-2</v>
      </c>
      <c r="D167" s="50">
        <v>9.1011781280119261E-2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0.20044870884504601</v>
      </c>
      <c r="D168" s="50">
        <v>0.20042750998886999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0.10230170014436298</v>
      </c>
      <c r="D169" s="50">
        <v>0.10230273567910046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9.7267377910941255E-2</v>
      </c>
      <c r="D170" s="50">
        <v>9.6992163752291069E-2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0.19993681684234366</v>
      </c>
      <c r="D171" s="50">
        <v>0.19987891904216282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0.14155862238119282</v>
      </c>
      <c r="D172" s="50">
        <v>0.14332617079403695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0.16011162401278228</v>
      </c>
      <c r="D173" s="50">
        <v>0.15969931517487962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0.1378226691379936</v>
      </c>
      <c r="D174" s="50">
        <v>0.13740475066998731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0.13395155175050308</v>
      </c>
      <c r="D175" s="50">
        <v>0.13396500549570636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0.1422254417553574</v>
      </c>
      <c r="D176" s="50">
        <v>0.1422023474650114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0.1297553791044756</v>
      </c>
      <c r="D177" s="58">
        <v>0.12952879315009982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0.16725120984350758</v>
      </c>
      <c r="D178" s="50">
        <v>0.16725389783940078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8.8793249123641366E-2</v>
      </c>
      <c r="D179" s="50">
        <v>8.8875739650343719E-2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8.2972421059590989E-2</v>
      </c>
      <c r="D180" s="50">
        <v>8.2721793396617296E-2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8.1628537898107256E-2</v>
      </c>
      <c r="D181" s="50">
        <v>8.1633669565347428E-2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0.10623741399191675</v>
      </c>
      <c r="D182" s="50">
        <v>0.10595540684570653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5.6146184671441883E-2</v>
      </c>
      <c r="D183" s="50">
        <v>5.6422697309802275E-2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8.2636419526438964E-2</v>
      </c>
      <c r="D184" s="50">
        <v>8.2637285131979751E-2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0.11065481203709987</v>
      </c>
      <c r="D185" s="50">
        <v>0.11065686560633492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7.5324463503291E-2</v>
      </c>
      <c r="D186" s="50">
        <v>7.515997418982065E-2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0.11909843410031276</v>
      </c>
      <c r="D187" s="50">
        <v>0.11883835365965091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0.13209740319900551</v>
      </c>
      <c r="D188" s="50">
        <v>0.13153713832714031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0.28734437785567707</v>
      </c>
      <c r="D189" s="50">
        <v>0.28784249587059585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0.2199560391206678</v>
      </c>
      <c r="D190" s="50">
        <v>0.21957243663865217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0.12691150297681741</v>
      </c>
      <c r="D191" s="50">
        <v>0.12662091915386736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8.0518094700808188E-2</v>
      </c>
      <c r="D192" s="50">
        <v>8.0252256661985655E-2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0.36236566681847371</v>
      </c>
      <c r="D193" s="50">
        <v>0.36144758910068842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0.11130550865864422</v>
      </c>
      <c r="D194" s="50">
        <v>0.1113022164249028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0.19226636631635566</v>
      </c>
      <c r="D195" s="50">
        <v>0.1917168120827917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6.6981032242832472E-2</v>
      </c>
      <c r="D196" s="50">
        <v>6.6854009778802695E-2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0.10481887856745738</v>
      </c>
      <c r="D197" s="50">
        <v>0.10595479095061823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0.1931369196628665</v>
      </c>
      <c r="D198" s="50">
        <v>0.19273352782152248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0.19051161973783587</v>
      </c>
      <c r="D199" s="50">
        <v>0.19050676233105862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0.1921481622738187</v>
      </c>
      <c r="D200" s="50">
        <v>0.19169770628809302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0.17975546867202244</v>
      </c>
      <c r="D201" s="50">
        <v>0.1793525741155505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8.5645530006089349E-2</v>
      </c>
      <c r="D202" s="50">
        <v>8.5635638252305801E-2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0.11928356421612045</v>
      </c>
      <c r="D203" s="50">
        <v>0.11909373223276379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0.21436003834501369</v>
      </c>
      <c r="D204" s="50">
        <v>0.21390264722482638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8.8023575114529712E-2</v>
      </c>
      <c r="D205" s="50">
        <v>8.7732662312143578E-2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0.14400033630300083</v>
      </c>
      <c r="D206" s="50">
        <v>0.14400318475187354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0.144198580206365</v>
      </c>
      <c r="D207" s="50">
        <v>0.1437618468018162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7.1374149463468137E-2</v>
      </c>
      <c r="D208" s="50">
        <v>7.1932463187065115E-2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0.15305193900824748</v>
      </c>
      <c r="D209" s="50">
        <v>0.15305444225611761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7.4636684953546556E-2</v>
      </c>
      <c r="D210" s="50">
        <v>7.4489316201753059E-2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0.11127544118856174</v>
      </c>
      <c r="D211" s="50">
        <v>0.11127480132778113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8.1492917690615327E-2</v>
      </c>
      <c r="D212" s="58">
        <v>8.1288338340780975E-2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8.471004267952266E-2</v>
      </c>
      <c r="D213" s="58">
        <v>8.5465576703226437E-2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0.15677751000749718</v>
      </c>
      <c r="D214" s="50">
        <v>0.15677944503656571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7.4104234509233979E-2</v>
      </c>
      <c r="D215" s="50">
        <v>7.4331014726973288E-2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6.9554495032751212E-2</v>
      </c>
      <c r="D216" s="50">
        <v>6.9551263847477937E-2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0.15264774030526121</v>
      </c>
      <c r="D217" s="50">
        <v>0.1524587984467374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9.8277193082051753E-2</v>
      </c>
      <c r="D218" s="50">
        <v>9.8060946942792729E-2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0.12745671447286522</v>
      </c>
      <c r="D219" s="50">
        <v>0.12717397506532269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7.204049964533206E-2</v>
      </c>
      <c r="D220" s="50">
        <v>7.1836999494207937E-2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6.8164104925729024E-2</v>
      </c>
      <c r="D221" s="50">
        <v>6.8157249428767261E-2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0.10070241782559079</v>
      </c>
      <c r="D222" s="50">
        <v>0.10039092785442923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6.0665269379093445E-2</v>
      </c>
      <c r="D223" s="50">
        <v>6.0506470262127847E-2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0.13944280459769032</v>
      </c>
      <c r="D224" s="50">
        <v>0.13910248755401036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6.6203256640964617E-2</v>
      </c>
      <c r="D225" s="50">
        <v>6.6426750823891392E-2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9.1027951063050713E-2</v>
      </c>
      <c r="D226" s="62">
        <v>9.0813271146075486E-2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6.7272561681609319E-2</v>
      </c>
      <c r="D227" s="50">
        <v>6.7171718313186121E-2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0.10636725947402624</v>
      </c>
      <c r="D228" s="50">
        <v>0.10620781210845584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6.6467326035362845E-2</v>
      </c>
      <c r="D229" s="50">
        <v>6.6247887053274113E-2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0.16993496322372884</v>
      </c>
      <c r="D230" s="50">
        <v>0.16959234005774437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0.13293852764708755</v>
      </c>
      <c r="D231" s="50">
        <v>0.13293560229121332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0.16492324529478292</v>
      </c>
      <c r="D232" s="50">
        <v>0.16445717306892843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6.3354870567025226E-2</v>
      </c>
      <c r="D233" s="50">
        <v>6.3230017283115919E-2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0.19060952163978723</v>
      </c>
      <c r="D234" s="50">
        <v>0.19025478665209766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9.0795500533136744E-2</v>
      </c>
      <c r="D235" s="50">
        <v>9.0754736120699731E-2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9.6835738618439263E-2</v>
      </c>
      <c r="D236" s="50">
        <v>9.6604412884967003E-2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7.4967198970486384E-2</v>
      </c>
      <c r="D237" s="50">
        <v>7.4844007530602358E-2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0.17668221047424215</v>
      </c>
      <c r="D238" s="50">
        <v>0.17615155359705628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8.5715006347242884E-2</v>
      </c>
      <c r="D239" s="50">
        <v>8.5624133572013927E-2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7.1274962375935974E-2</v>
      </c>
      <c r="D240" s="50">
        <v>7.1603218150540132E-2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0.15323268996763334</v>
      </c>
      <c r="D241" s="50">
        <v>0.15293964722554348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0.20239866851457167</v>
      </c>
      <c r="D242" s="50">
        <v>0.20170550560034978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0.14706530084352973</v>
      </c>
      <c r="D243" s="50">
        <v>0.14697873773212394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8.9180315151717593E-2</v>
      </c>
      <c r="D244" s="50">
        <v>8.8970504853819576E-2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9.9844581225661769E-2</v>
      </c>
      <c r="D245" s="50">
        <v>9.9626400463510928E-2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0.13441336798392753</v>
      </c>
      <c r="D246" s="50">
        <v>0.13438063192337235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0.17609027148268785</v>
      </c>
      <c r="D247" s="50">
        <v>0.17561896763900831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5.7520339861689404E-2</v>
      </c>
      <c r="D248" s="50">
        <v>5.7448048395560308E-2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4.8154774904698674E-2</v>
      </c>
      <c r="D249" s="50">
        <v>4.8050396166993248E-2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5.2763442182376247E-2</v>
      </c>
      <c r="D250" s="50">
        <v>5.2583426523333136E-2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5.4936866983168298E-2</v>
      </c>
      <c r="D251" s="50">
        <v>5.495297155205485E-2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8.9415205240280501E-2</v>
      </c>
      <c r="D252" s="50">
        <v>8.9105765017521502E-2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7.5690394097723115E-2</v>
      </c>
      <c r="D253" s="50">
        <v>7.5683303591590048E-2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0.10277391149949436</v>
      </c>
      <c r="D254" s="50">
        <v>0.10250804848287434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6.7933489842808337E-2</v>
      </c>
      <c r="D255" s="50">
        <v>6.7880382816119564E-2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0.10741227865359415</v>
      </c>
      <c r="D256" s="50">
        <v>0.10732830907154622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0.1000652461461943</v>
      </c>
      <c r="D257" s="50">
        <v>0.1000006257426497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0.1567054412748089</v>
      </c>
      <c r="D258" s="50">
        <v>0.15712380089995859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9.1762014932217958E-2</v>
      </c>
      <c r="D259" s="50">
        <v>9.1522273347099115E-2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5.9910276484016339E-2</v>
      </c>
      <c r="D260" s="50">
        <v>5.9924346856699305E-2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0.13888230147281722</v>
      </c>
      <c r="D261" s="50">
        <v>0.13914038797774286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0.2424044624827133</v>
      </c>
      <c r="D262" s="50">
        <v>0.24153453373299627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0.10706106796995372</v>
      </c>
      <c r="D263" s="50">
        <v>0.10680890631185747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0.10343396735228244</v>
      </c>
      <c r="D264" s="50">
        <v>0.10341239639394814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7.5720368255029452E-2</v>
      </c>
      <c r="D265" s="58">
        <v>7.5518086288030167E-2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6.4600377090654595E-2</v>
      </c>
      <c r="D266" s="58">
        <v>6.4420332288637541E-2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6.0505162905148957E-2</v>
      </c>
      <c r="D267" s="50">
        <v>6.0505638062007983E-2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5.8050668029938808E-2</v>
      </c>
      <c r="D268" s="50">
        <v>5.8053955404619259E-2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0.11264936135033872</v>
      </c>
      <c r="D269" s="50">
        <v>0.11285743115410443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0.15611434292227305</v>
      </c>
      <c r="D270" s="50">
        <v>0.1557843469148644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0.19258658614897581</v>
      </c>
      <c r="D271" s="50">
        <v>0.19217575073560114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2.3815071404846323E-2</v>
      </c>
      <c r="D272" s="50">
        <v>2.3472403049678608E-2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2.2787155005351632E-2</v>
      </c>
      <c r="D273" s="50">
        <v>2.2737395823899605E-2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1.927025683870023E-2</v>
      </c>
      <c r="D274" s="50">
        <v>1.9272401438411597E-2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0.12407907310265671</v>
      </c>
      <c r="D275" s="50">
        <v>0.12409675553455606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4.3986140493942928E-2</v>
      </c>
      <c r="D276" s="50">
        <v>4.3899449825844539E-2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0.38893484067415474</v>
      </c>
      <c r="D277" s="50">
        <v>0.387892200493404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0.1357160577247567</v>
      </c>
      <c r="D278" s="50">
        <v>0.13573139817686677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9.1875220048557773E-3</v>
      </c>
      <c r="D279" s="50">
        <v>9.1877097794478141E-3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1.1911885361068766E-2</v>
      </c>
      <c r="D280" s="50">
        <v>1.1911833634371339E-2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7.2749838091394847E-2</v>
      </c>
      <c r="D281" s="50">
        <v>7.2609309001964037E-2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0.12564292458623627</v>
      </c>
      <c r="D282" s="50">
        <v>0.12537549874657711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0.17421090917986298</v>
      </c>
      <c r="D283" s="58">
        <v>0.17388341696580811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0.41649264026975885</v>
      </c>
      <c r="D284" s="58">
        <v>0.41447240642817595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0.1309508961353264</v>
      </c>
      <c r="D285" s="58">
        <v>0.13093368884684106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0.10045542379664131</v>
      </c>
      <c r="D286" s="58">
        <v>0.10045293705839767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5.856346634874076E-2</v>
      </c>
      <c r="D287" s="50">
        <v>5.8828635256867608E-2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0.11877043739645585</v>
      </c>
      <c r="D288" s="58">
        <v>0.11854096903822574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7.1420351297973972E-2</v>
      </c>
      <c r="D289" s="50">
        <v>7.1309380424021629E-2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8.6716089387071274E-2</v>
      </c>
      <c r="D290" s="50">
        <v>8.6719638498935464E-2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7.1150338350261438E-2</v>
      </c>
      <c r="D291" s="50">
        <v>7.1356090888829701E-2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1.9651380367245209E-2</v>
      </c>
      <c r="D292" s="50">
        <v>1.9653795745645124E-2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4.0885189388309137E-2</v>
      </c>
      <c r="D293" s="50">
        <v>4.0794677251646025E-2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8.4814988073272479E-2</v>
      </c>
      <c r="D294" s="50">
        <v>8.459373885004956E-2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5.0730531544009645E-2</v>
      </c>
      <c r="D295" s="50">
        <v>5.0686757405002086E-2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0.10571358207412621</v>
      </c>
      <c r="D296" s="50">
        <v>0.1054359577095086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4.5812110613587108E-2</v>
      </c>
      <c r="D297" s="50">
        <v>4.5709540175041079E-2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4.6424581460363615E-2</v>
      </c>
      <c r="D298" s="50">
        <v>4.6330040034905727E-2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4.5308849114809396E-2</v>
      </c>
      <c r="D299" s="50">
        <v>4.5196795446658548E-2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6.2570196233740327E-2</v>
      </c>
      <c r="D300" s="50">
        <v>6.3034195136602536E-2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8.8739987288696705E-3</v>
      </c>
      <c r="D301" s="50">
        <v>8.8752686319583315E-3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4.6001457776598594E-2</v>
      </c>
      <c r="D302" s="50">
        <v>4.5885492343833351E-2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6.7517886001643823E-2</v>
      </c>
      <c r="D303" s="50">
        <v>6.7368520892091527E-2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0.16018237666270443</v>
      </c>
      <c r="D304" s="50">
        <v>0.16015697756533179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1.9643974280821475E-2</v>
      </c>
      <c r="D305" s="50">
        <v>1.9647490275873682E-2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7.6304456345851548E-2</v>
      </c>
      <c r="D306" s="50">
        <v>7.6156897353658964E-2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4.7880106207141573E-2</v>
      </c>
      <c r="D307" s="50">
        <v>4.7782975450071326E-2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4.28571906351113E-2</v>
      </c>
      <c r="D308" s="50">
        <v>4.2768621252562741E-2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5.3645949940607368E-2</v>
      </c>
      <c r="D309" s="50">
        <v>5.3538183462182434E-2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8.4821694527846936E-2</v>
      </c>
      <c r="D310" s="50">
        <v>8.4651300764227846E-2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3.3269002388916821E-2</v>
      </c>
      <c r="D311" s="50">
        <v>3.3268116075386767E-2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3.9215938417094587E-2</v>
      </c>
      <c r="D312" s="50">
        <v>3.9156854059356441E-2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4.5079995129604304E-2</v>
      </c>
      <c r="D313" s="50">
        <v>4.5071855610215393E-2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3.5274895557641073E-2</v>
      </c>
      <c r="D314" s="50">
        <v>3.5280629549289129E-2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6.0991582905976741E-2</v>
      </c>
      <c r="D315" s="50">
        <v>6.0833554345020878E-2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4.3487831561996246E-2</v>
      </c>
      <c r="D316" s="50">
        <v>4.339576681321651E-2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9.266386390293474E-2</v>
      </c>
      <c r="D317" s="50">
        <v>9.247219301648929E-2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4.6183433326844658E-2</v>
      </c>
      <c r="D318" s="50">
        <v>4.6070855108444053E-2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7.3022419739678338E-2</v>
      </c>
      <c r="D319" s="50">
        <v>7.2844417947143442E-2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4.8801652436216481E-2</v>
      </c>
      <c r="D320" s="50">
        <v>4.868723080191574E-2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5.4510908538329711E-2</v>
      </c>
      <c r="D321" s="50">
        <v>5.4326512545091382E-2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2.1952357882819202E-2</v>
      </c>
      <c r="D5" s="50">
        <v>2.190910512622251E-2</v>
      </c>
    </row>
    <row r="6" spans="1:4" x14ac:dyDescent="0.25">
      <c r="A6" s="48" t="s">
        <v>668</v>
      </c>
      <c r="B6" s="49" t="s">
        <v>669</v>
      </c>
      <c r="C6" s="39">
        <v>1.3327182221168632E-2</v>
      </c>
      <c r="D6" s="50">
        <v>1.3291556372355172E-2</v>
      </c>
    </row>
    <row r="7" spans="1:4" x14ac:dyDescent="0.25">
      <c r="A7" s="48" t="s">
        <v>670</v>
      </c>
      <c r="B7" s="49" t="s">
        <v>671</v>
      </c>
      <c r="C7" s="39">
        <v>6.3621844408010761E-3</v>
      </c>
      <c r="D7" s="50">
        <v>6.3460522100290007E-3</v>
      </c>
    </row>
    <row r="8" spans="1:4" x14ac:dyDescent="0.25">
      <c r="A8" s="48" t="s">
        <v>672</v>
      </c>
      <c r="B8" s="49" t="s">
        <v>673</v>
      </c>
      <c r="C8" s="39">
        <v>1.9999440849326404E-3</v>
      </c>
      <c r="D8" s="50">
        <v>2.0000466289090777E-3</v>
      </c>
    </row>
    <row r="9" spans="1:4" x14ac:dyDescent="0.25">
      <c r="A9" s="48" t="s">
        <v>674</v>
      </c>
      <c r="B9" s="49" t="s">
        <v>675</v>
      </c>
      <c r="C9" s="39">
        <v>1.2650931648200538E-3</v>
      </c>
      <c r="D9" s="50">
        <v>1.2588615252934249E-3</v>
      </c>
    </row>
    <row r="10" spans="1:4" x14ac:dyDescent="0.25">
      <c r="A10" s="48" t="s">
        <v>676</v>
      </c>
      <c r="B10" s="49" t="s">
        <v>675</v>
      </c>
      <c r="C10" s="39">
        <v>3.064105091653464E-3</v>
      </c>
      <c r="D10" s="50">
        <v>3.0495933611030821E-3</v>
      </c>
    </row>
    <row r="11" spans="1:4" x14ac:dyDescent="0.25">
      <c r="A11" s="48" t="s">
        <v>677</v>
      </c>
      <c r="B11" s="49" t="s">
        <v>675</v>
      </c>
      <c r="C11" s="39">
        <v>4.0886375819282348E-3</v>
      </c>
      <c r="D11" s="50">
        <v>4.0679387849214743E-3</v>
      </c>
    </row>
    <row r="12" spans="1:4" x14ac:dyDescent="0.25">
      <c r="A12" s="48" t="s">
        <v>678</v>
      </c>
      <c r="B12" s="49" t="s">
        <v>675</v>
      </c>
      <c r="C12" s="39">
        <v>4.0469144555494415E-3</v>
      </c>
      <c r="D12" s="50">
        <v>4.0264248789278079E-3</v>
      </c>
    </row>
    <row r="13" spans="1:4" x14ac:dyDescent="0.25">
      <c r="A13" s="48" t="s">
        <v>679</v>
      </c>
      <c r="B13" s="49" t="s">
        <v>680</v>
      </c>
      <c r="C13" s="39">
        <v>4.8893752820524078E-2</v>
      </c>
      <c r="D13" s="50">
        <v>4.8856216842460415E-2</v>
      </c>
    </row>
    <row r="14" spans="1:4" x14ac:dyDescent="0.25">
      <c r="A14" s="63" t="s">
        <v>681</v>
      </c>
      <c r="B14" s="49" t="s">
        <v>682</v>
      </c>
      <c r="C14" s="39">
        <v>4.8209538512000313E-2</v>
      </c>
      <c r="D14" s="50">
        <v>4.8109228769268916E-2</v>
      </c>
    </row>
    <row r="15" spans="1:4" x14ac:dyDescent="0.25">
      <c r="A15" s="48" t="s">
        <v>683</v>
      </c>
      <c r="B15" s="49" t="s">
        <v>684</v>
      </c>
      <c r="C15" s="39">
        <v>4.6901621522038438E-2</v>
      </c>
      <c r="D15" s="50">
        <v>4.6800037590105426E-2</v>
      </c>
    </row>
    <row r="16" spans="1:4" x14ac:dyDescent="0.25">
      <c r="A16" s="48" t="s">
        <v>685</v>
      </c>
      <c r="B16" s="49" t="s">
        <v>686</v>
      </c>
      <c r="C16" s="39">
        <v>2.1130898391548053E-2</v>
      </c>
      <c r="D16" s="50">
        <v>2.113266948490294E-2</v>
      </c>
    </row>
    <row r="17" spans="1:4" x14ac:dyDescent="0.25">
      <c r="A17" s="63" t="s">
        <v>687</v>
      </c>
      <c r="B17" s="49" t="s">
        <v>686</v>
      </c>
      <c r="C17" s="39">
        <v>3.4116127776632421E-2</v>
      </c>
      <c r="D17" s="50">
        <v>3.4118735449306818E-2</v>
      </c>
    </row>
    <row r="18" spans="1:4" x14ac:dyDescent="0.25">
      <c r="A18" s="63" t="s">
        <v>688</v>
      </c>
      <c r="B18" s="49" t="s">
        <v>686</v>
      </c>
      <c r="C18" s="39">
        <v>4.046094513920756E-2</v>
      </c>
      <c r="D18" s="50">
        <v>4.0452940073089041E-2</v>
      </c>
    </row>
    <row r="19" spans="1:4" x14ac:dyDescent="0.25">
      <c r="A19" s="63" t="s">
        <v>689</v>
      </c>
      <c r="B19" s="49" t="s">
        <v>690</v>
      </c>
      <c r="C19" s="39">
        <v>4.8085094084723737E-2</v>
      </c>
      <c r="D19" s="50">
        <v>4.7978213159732976E-2</v>
      </c>
    </row>
    <row r="20" spans="1:4" x14ac:dyDescent="0.25">
      <c r="A20" s="63" t="s">
        <v>691</v>
      </c>
      <c r="B20" s="49" t="s">
        <v>692</v>
      </c>
      <c r="C20" s="39">
        <v>0.11470760545458995</v>
      </c>
      <c r="D20" s="50">
        <v>0.11443438434076686</v>
      </c>
    </row>
    <row r="21" spans="1:4" x14ac:dyDescent="0.25">
      <c r="A21" s="63" t="s">
        <v>693</v>
      </c>
      <c r="B21" s="53" t="s">
        <v>694</v>
      </c>
      <c r="C21" s="39">
        <v>5.3245437536193499E-2</v>
      </c>
      <c r="D21" s="50">
        <v>5.3206600279686912E-2</v>
      </c>
    </row>
    <row r="22" spans="1:4" x14ac:dyDescent="0.25">
      <c r="A22" s="63" t="s">
        <v>695</v>
      </c>
      <c r="B22" s="53" t="s">
        <v>696</v>
      </c>
      <c r="C22" s="39">
        <v>6.9719703424183668E-2</v>
      </c>
      <c r="D22" s="50">
        <v>6.9558534878121525E-2</v>
      </c>
    </row>
    <row r="23" spans="1:4" x14ac:dyDescent="0.25">
      <c r="A23" s="63" t="s">
        <v>697</v>
      </c>
      <c r="B23" s="53" t="s">
        <v>698</v>
      </c>
      <c r="C23" s="39">
        <v>4.9985604113342477E-2</v>
      </c>
      <c r="D23" s="50">
        <v>4.9863011095272164E-2</v>
      </c>
    </row>
    <row r="24" spans="1:4" x14ac:dyDescent="0.25">
      <c r="A24" s="63" t="s">
        <v>699</v>
      </c>
      <c r="B24" s="53" t="s">
        <v>700</v>
      </c>
      <c r="C24" s="39">
        <v>5.5031891176688927E-2</v>
      </c>
      <c r="D24" s="50">
        <v>5.4978470454246989E-2</v>
      </c>
    </row>
    <row r="25" spans="1:4" x14ac:dyDescent="0.25">
      <c r="A25" s="63" t="s">
        <v>701</v>
      </c>
      <c r="B25" s="53" t="s">
        <v>702</v>
      </c>
      <c r="C25" s="39">
        <v>6.1809378481190634E-2</v>
      </c>
      <c r="D25" s="50">
        <v>6.1810336303702459E-2</v>
      </c>
    </row>
    <row r="26" spans="1:4" x14ac:dyDescent="0.25">
      <c r="A26" s="63" t="s">
        <v>703</v>
      </c>
      <c r="B26" s="53" t="s">
        <v>704</v>
      </c>
      <c r="C26" s="39">
        <v>5.5629166554534704E-2</v>
      </c>
      <c r="D26" s="50">
        <v>5.5547314331445732E-2</v>
      </c>
    </row>
    <row r="27" spans="1:4" x14ac:dyDescent="0.25">
      <c r="A27" s="63" t="s">
        <v>705</v>
      </c>
      <c r="B27" s="53" t="s">
        <v>706</v>
      </c>
      <c r="C27" s="39">
        <v>4.9985604113342477E-2</v>
      </c>
      <c r="D27" s="50">
        <v>4.9863011095272164E-2</v>
      </c>
    </row>
    <row r="28" spans="1:4" x14ac:dyDescent="0.25">
      <c r="A28" s="63" t="s">
        <v>707</v>
      </c>
      <c r="B28" s="53" t="s">
        <v>708</v>
      </c>
      <c r="C28" s="39">
        <v>6.1994603777318011E-2</v>
      </c>
      <c r="D28" s="50">
        <v>6.2286189509133276E-2</v>
      </c>
    </row>
    <row r="29" spans="1:4" x14ac:dyDescent="0.25">
      <c r="A29" s="63" t="s">
        <v>709</v>
      </c>
      <c r="B29" s="53" t="s">
        <v>710</v>
      </c>
      <c r="C29" s="39">
        <v>4.7026961551601298E-2</v>
      </c>
      <c r="D29" s="50">
        <v>4.69230894315599E-2</v>
      </c>
    </row>
    <row r="30" spans="1:4" x14ac:dyDescent="0.25">
      <c r="A30" s="63" t="s">
        <v>711</v>
      </c>
      <c r="B30" s="53" t="s">
        <v>712</v>
      </c>
      <c r="C30" s="39">
        <v>5.390229822374451E-2</v>
      </c>
      <c r="D30" s="50">
        <v>5.3719272183425246E-2</v>
      </c>
    </row>
    <row r="31" spans="1:4" x14ac:dyDescent="0.25">
      <c r="A31" s="63" t="s">
        <v>713</v>
      </c>
      <c r="B31" s="53" t="s">
        <v>714</v>
      </c>
      <c r="C31" s="39">
        <v>6.2995184907600477E-2</v>
      </c>
      <c r="D31" s="50">
        <v>6.3165908037499927E-2</v>
      </c>
    </row>
    <row r="32" spans="1:4" x14ac:dyDescent="0.25">
      <c r="A32" s="63" t="s">
        <v>715</v>
      </c>
      <c r="B32" s="53" t="s">
        <v>716</v>
      </c>
      <c r="C32" s="39">
        <v>8.6360513658043161E-2</v>
      </c>
      <c r="D32" s="50">
        <v>8.6368408807123181E-2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0.13584620357437996</v>
      </c>
      <c r="D5" s="40">
        <v>0.13640643100341046</v>
      </c>
    </row>
    <row r="6" spans="1:4" x14ac:dyDescent="0.25">
      <c r="A6" s="48" t="s">
        <v>718</v>
      </c>
      <c r="B6" s="49" t="s">
        <v>55</v>
      </c>
      <c r="C6" s="39">
        <v>0.12208893306932095</v>
      </c>
      <c r="D6" s="45">
        <v>0.12180642232656362</v>
      </c>
    </row>
    <row r="7" spans="1:4" x14ac:dyDescent="0.25">
      <c r="A7" s="48" t="s">
        <v>719</v>
      </c>
      <c r="B7" s="49" t="s">
        <v>65</v>
      </c>
      <c r="C7" s="39">
        <v>7.0318757640048205E-2</v>
      </c>
      <c r="D7" s="50">
        <v>7.0318176137712296E-2</v>
      </c>
    </row>
    <row r="8" spans="1:4" x14ac:dyDescent="0.25">
      <c r="A8" s="48" t="s">
        <v>720</v>
      </c>
      <c r="B8" s="49" t="s">
        <v>73</v>
      </c>
      <c r="C8" s="39">
        <v>0.10392733380068885</v>
      </c>
      <c r="D8" s="50">
        <v>0.10393468743943211</v>
      </c>
    </row>
    <row r="9" spans="1:4" x14ac:dyDescent="0.25">
      <c r="A9" s="48" t="s">
        <v>721</v>
      </c>
      <c r="B9" s="49" t="s">
        <v>43</v>
      </c>
      <c r="C9" s="39">
        <v>0.12081369093792407</v>
      </c>
      <c r="D9" s="45">
        <v>0.1205116421563095</v>
      </c>
    </row>
    <row r="10" spans="1:4" x14ac:dyDescent="0.25">
      <c r="A10" s="48" t="s">
        <v>722</v>
      </c>
      <c r="B10" s="49" t="s">
        <v>93</v>
      </c>
      <c r="C10" s="39">
        <v>6.5384724036652103E-2</v>
      </c>
      <c r="D10" s="50">
        <v>6.5253454879667966E-2</v>
      </c>
    </row>
    <row r="11" spans="1:4" x14ac:dyDescent="0.25">
      <c r="A11" s="48" t="s">
        <v>723</v>
      </c>
      <c r="B11" s="49" t="s">
        <v>118</v>
      </c>
      <c r="C11" s="39">
        <v>8.2647793297820266E-2</v>
      </c>
      <c r="D11" s="45">
        <v>8.2440913479130989E-2</v>
      </c>
    </row>
    <row r="12" spans="1:4" x14ac:dyDescent="0.25">
      <c r="A12" s="48" t="s">
        <v>724</v>
      </c>
      <c r="B12" s="49" t="s">
        <v>115</v>
      </c>
      <c r="C12" s="39">
        <v>7.5444147059835126E-2</v>
      </c>
      <c r="D12" s="50">
        <v>7.5290278279034215E-2</v>
      </c>
    </row>
    <row r="13" spans="1:4" x14ac:dyDescent="0.25">
      <c r="A13" s="48" t="s">
        <v>725</v>
      </c>
      <c r="B13" s="49" t="s">
        <v>167</v>
      </c>
      <c r="C13" s="39">
        <v>7.478672265392286E-2</v>
      </c>
      <c r="D13" s="45">
        <v>7.4590408205494896E-2</v>
      </c>
    </row>
    <row r="14" spans="1:4" x14ac:dyDescent="0.25">
      <c r="A14" s="48" t="s">
        <v>726</v>
      </c>
      <c r="B14" s="49" t="s">
        <v>79</v>
      </c>
      <c r="C14" s="39">
        <v>9.7488368171907994E-2</v>
      </c>
      <c r="D14" s="50">
        <v>9.7241549956547352E-2</v>
      </c>
    </row>
    <row r="15" spans="1:4" x14ac:dyDescent="0.25">
      <c r="A15" s="48" t="s">
        <v>727</v>
      </c>
      <c r="B15" s="49" t="s">
        <v>174</v>
      </c>
      <c r="C15" s="39">
        <v>5.3290967014747864E-2</v>
      </c>
      <c r="D15" s="45">
        <v>5.3264653268320195E-2</v>
      </c>
    </row>
    <row r="16" spans="1:4" x14ac:dyDescent="0.25">
      <c r="A16" s="48" t="s">
        <v>728</v>
      </c>
      <c r="B16" s="49" t="s">
        <v>172</v>
      </c>
      <c r="C16" s="39">
        <v>0.10773883613264942</v>
      </c>
      <c r="D16" s="50">
        <v>0.10748942154197798</v>
      </c>
    </row>
    <row r="17" spans="1:4" x14ac:dyDescent="0.25">
      <c r="A17" s="48" t="s">
        <v>729</v>
      </c>
      <c r="B17" s="49" t="s">
        <v>189</v>
      </c>
      <c r="C17" s="39">
        <v>7.0913702313758278E-2</v>
      </c>
      <c r="D17" s="45">
        <v>7.0756963256425762E-2</v>
      </c>
    </row>
    <row r="18" spans="1:4" x14ac:dyDescent="0.25">
      <c r="A18" s="48" t="s">
        <v>730</v>
      </c>
      <c r="B18" s="49" t="s">
        <v>159</v>
      </c>
      <c r="C18" s="39">
        <v>8.6865791401484566E-2</v>
      </c>
      <c r="D18" s="50">
        <v>8.6772850855461783E-2</v>
      </c>
    </row>
    <row r="19" spans="1:4" x14ac:dyDescent="0.25">
      <c r="A19" s="48" t="s">
        <v>731</v>
      </c>
      <c r="B19" s="49" t="s">
        <v>209</v>
      </c>
      <c r="C19" s="39">
        <v>6.676345672142299E-2</v>
      </c>
      <c r="D19" s="45">
        <v>6.6731385576899976E-2</v>
      </c>
    </row>
    <row r="20" spans="1:4" x14ac:dyDescent="0.25">
      <c r="A20" s="48" t="s">
        <v>732</v>
      </c>
      <c r="B20" s="49" t="s">
        <v>235</v>
      </c>
      <c r="C20" s="39">
        <v>6.1024783389520776E-2</v>
      </c>
      <c r="D20" s="50">
        <v>6.1025810937036962E-2</v>
      </c>
    </row>
    <row r="21" spans="1:4" x14ac:dyDescent="0.25">
      <c r="A21" s="48" t="s">
        <v>733</v>
      </c>
      <c r="B21" s="49" t="s">
        <v>613</v>
      </c>
      <c r="C21" s="39">
        <v>8.4814988073272479E-2</v>
      </c>
      <c r="D21" s="45">
        <v>8.459373885004956E-2</v>
      </c>
    </row>
    <row r="22" spans="1:4" x14ac:dyDescent="0.25">
      <c r="A22" s="48" t="s">
        <v>734</v>
      </c>
      <c r="B22" s="49" t="s">
        <v>233</v>
      </c>
      <c r="C22" s="39">
        <v>6.5880669605027059E-2</v>
      </c>
      <c r="D22" s="50">
        <v>6.5883559534821987E-2</v>
      </c>
    </row>
    <row r="23" spans="1:4" x14ac:dyDescent="0.25">
      <c r="A23" s="48" t="s">
        <v>735</v>
      </c>
      <c r="B23" s="49" t="s">
        <v>246</v>
      </c>
      <c r="C23" s="39">
        <v>0.24069373905408126</v>
      </c>
      <c r="D23" s="45">
        <v>0.24012520798984985</v>
      </c>
    </row>
    <row r="24" spans="1:4" x14ac:dyDescent="0.25">
      <c r="A24" s="48" t="s">
        <v>736</v>
      </c>
      <c r="B24" s="49" t="s">
        <v>248</v>
      </c>
      <c r="C24" s="39">
        <v>0.2400945780960787</v>
      </c>
      <c r="D24" s="50">
        <v>0.23951888132211938</v>
      </c>
    </row>
    <row r="25" spans="1:4" x14ac:dyDescent="0.25">
      <c r="A25" s="48" t="s">
        <v>737</v>
      </c>
      <c r="B25" s="49" t="s">
        <v>217</v>
      </c>
      <c r="C25" s="39">
        <v>0.22046084605825053</v>
      </c>
      <c r="D25" s="45">
        <v>0.22002443155751339</v>
      </c>
    </row>
    <row r="26" spans="1:4" x14ac:dyDescent="0.25">
      <c r="A26" s="48" t="s">
        <v>738</v>
      </c>
      <c r="B26" s="49" t="s">
        <v>366</v>
      </c>
      <c r="C26" s="39">
        <v>0.10230170014436298</v>
      </c>
      <c r="D26" s="50">
        <v>0.10230273567910046</v>
      </c>
    </row>
    <row r="27" spans="1:4" x14ac:dyDescent="0.25">
      <c r="A27" s="48" t="s">
        <v>739</v>
      </c>
      <c r="B27" s="49" t="s">
        <v>268</v>
      </c>
      <c r="C27" s="39">
        <v>5.3829706483508002E-2</v>
      </c>
      <c r="D27" s="45">
        <v>5.3696593894180349E-2</v>
      </c>
    </row>
    <row r="28" spans="1:4" x14ac:dyDescent="0.25">
      <c r="A28" s="48" t="s">
        <v>740</v>
      </c>
      <c r="B28" s="49" t="s">
        <v>262</v>
      </c>
      <c r="C28" s="39">
        <v>9.7973305760389026E-2</v>
      </c>
      <c r="D28" s="50">
        <v>9.7773857662108735E-2</v>
      </c>
    </row>
    <row r="29" spans="1:4" x14ac:dyDescent="0.25">
      <c r="A29" s="48" t="s">
        <v>741</v>
      </c>
      <c r="B29" s="49" t="s">
        <v>278</v>
      </c>
      <c r="C29" s="39">
        <v>5.8726844104468379E-2</v>
      </c>
      <c r="D29" s="45">
        <v>5.8560185578483061E-2</v>
      </c>
    </row>
    <row r="30" spans="1:4" x14ac:dyDescent="0.25">
      <c r="A30" s="48" t="s">
        <v>742</v>
      </c>
      <c r="B30" s="49" t="s">
        <v>334</v>
      </c>
      <c r="C30" s="39">
        <v>7.0165769006022852E-2</v>
      </c>
      <c r="D30" s="50">
        <v>6.9999195590515692E-2</v>
      </c>
    </row>
    <row r="31" spans="1:4" x14ac:dyDescent="0.25">
      <c r="A31" s="48" t="s">
        <v>743</v>
      </c>
      <c r="B31" s="49" t="s">
        <v>280</v>
      </c>
      <c r="C31" s="39">
        <v>0.13192997366903766</v>
      </c>
      <c r="D31" s="45">
        <v>0.131736327472048</v>
      </c>
    </row>
    <row r="32" spans="1:4" x14ac:dyDescent="0.25">
      <c r="A32" s="48" t="s">
        <v>744</v>
      </c>
      <c r="B32" s="49" t="s">
        <v>294</v>
      </c>
      <c r="C32" s="39">
        <v>4.921723482527373E-2</v>
      </c>
      <c r="D32" s="50">
        <v>4.9086392402415628E-2</v>
      </c>
    </row>
    <row r="33" spans="1:4" x14ac:dyDescent="0.25">
      <c r="A33" s="48" t="s">
        <v>745</v>
      </c>
      <c r="B33" s="49" t="s">
        <v>250</v>
      </c>
      <c r="C33" s="39">
        <v>0.2409139993768791</v>
      </c>
      <c r="D33" s="45">
        <v>0.24033101282292788</v>
      </c>
    </row>
    <row r="34" spans="1:4" x14ac:dyDescent="0.25">
      <c r="A34" s="48" t="s">
        <v>746</v>
      </c>
      <c r="B34" s="49" t="s">
        <v>328</v>
      </c>
      <c r="C34" s="39">
        <v>6.7851573325430695E-2</v>
      </c>
      <c r="D34" s="50">
        <v>6.7502589809416785E-2</v>
      </c>
    </row>
    <row r="35" spans="1:4" x14ac:dyDescent="0.25">
      <c r="A35" s="48" t="s">
        <v>747</v>
      </c>
      <c r="B35" s="49" t="s">
        <v>619</v>
      </c>
      <c r="C35" s="39">
        <v>4.5812110613587108E-2</v>
      </c>
      <c r="D35" s="45">
        <v>4.5709540175041079E-2</v>
      </c>
    </row>
    <row r="36" spans="1:4" x14ac:dyDescent="0.25">
      <c r="A36" s="48" t="s">
        <v>748</v>
      </c>
      <c r="B36" s="49" t="s">
        <v>330</v>
      </c>
      <c r="C36" s="39">
        <v>6.1522350518932747E-2</v>
      </c>
      <c r="D36" s="50">
        <v>6.1557799061279624E-2</v>
      </c>
    </row>
    <row r="37" spans="1:4" x14ac:dyDescent="0.25">
      <c r="A37" s="48" t="s">
        <v>749</v>
      </c>
      <c r="B37" s="49" t="s">
        <v>473</v>
      </c>
      <c r="C37" s="39">
        <v>6.0665269379093445E-2</v>
      </c>
      <c r="D37" s="45">
        <v>6.0506470262127847E-2</v>
      </c>
    </row>
    <row r="38" spans="1:4" x14ac:dyDescent="0.25">
      <c r="A38" s="48" t="s">
        <v>750</v>
      </c>
      <c r="B38" s="49" t="s">
        <v>623</v>
      </c>
      <c r="C38" s="39">
        <v>4.5308849114809396E-2</v>
      </c>
      <c r="D38" s="50">
        <v>4.5196795446658548E-2</v>
      </c>
    </row>
    <row r="39" spans="1:4" x14ac:dyDescent="0.25">
      <c r="A39" s="48" t="s">
        <v>751</v>
      </c>
      <c r="B39" s="49" t="s">
        <v>348</v>
      </c>
      <c r="C39" s="39">
        <v>7.4858798268795712E-2</v>
      </c>
      <c r="D39" s="45">
        <v>7.4856841171372521E-2</v>
      </c>
    </row>
    <row r="40" spans="1:4" x14ac:dyDescent="0.25">
      <c r="A40" s="48" t="s">
        <v>752</v>
      </c>
      <c r="B40" s="49" t="s">
        <v>500</v>
      </c>
      <c r="C40" s="39">
        <v>7.4967198970486384E-2</v>
      </c>
      <c r="D40" s="50">
        <v>7.4844007530602358E-2</v>
      </c>
    </row>
    <row r="41" spans="1:4" x14ac:dyDescent="0.25">
      <c r="A41" s="48" t="s">
        <v>753</v>
      </c>
      <c r="B41" s="49" t="s">
        <v>356</v>
      </c>
      <c r="C41" s="39">
        <v>5.5402406763793446E-2</v>
      </c>
      <c r="D41" s="45">
        <v>5.5380760040852683E-2</v>
      </c>
    </row>
    <row r="42" spans="1:4" x14ac:dyDescent="0.25">
      <c r="A42" s="48" t="s">
        <v>754</v>
      </c>
      <c r="B42" s="49" t="s">
        <v>374</v>
      </c>
      <c r="C42" s="39">
        <v>0.16011162401278228</v>
      </c>
      <c r="D42" s="50">
        <v>0.15969931517487962</v>
      </c>
    </row>
    <row r="43" spans="1:4" x14ac:dyDescent="0.25">
      <c r="A43" s="48" t="s">
        <v>755</v>
      </c>
      <c r="B43" s="49" t="s">
        <v>231</v>
      </c>
      <c r="C43" s="39">
        <v>5.7594633051613595E-2</v>
      </c>
      <c r="D43" s="45">
        <v>5.7455403811500154E-2</v>
      </c>
    </row>
    <row r="44" spans="1:4" x14ac:dyDescent="0.25">
      <c r="A44" s="48" t="s">
        <v>756</v>
      </c>
      <c r="B44" s="49" t="s">
        <v>386</v>
      </c>
      <c r="C44" s="39">
        <v>8.8793249123641366E-2</v>
      </c>
      <c r="D44" s="50">
        <v>8.8875739650343719E-2</v>
      </c>
    </row>
    <row r="45" spans="1:4" x14ac:dyDescent="0.25">
      <c r="A45" s="48" t="s">
        <v>757</v>
      </c>
      <c r="B45" s="49" t="s">
        <v>390</v>
      </c>
      <c r="C45" s="39">
        <v>8.1628537898107256E-2</v>
      </c>
      <c r="D45" s="45">
        <v>8.1633669565347428E-2</v>
      </c>
    </row>
    <row r="46" spans="1:4" x14ac:dyDescent="0.25">
      <c r="A46" s="48" t="s">
        <v>758</v>
      </c>
      <c r="B46" s="49" t="s">
        <v>340</v>
      </c>
      <c r="C46" s="39">
        <v>8.5125061999685975E-2</v>
      </c>
      <c r="D46" s="50">
        <v>8.4880923016408705E-2</v>
      </c>
    </row>
    <row r="47" spans="1:4" x14ac:dyDescent="0.25">
      <c r="A47" s="48" t="s">
        <v>759</v>
      </c>
      <c r="B47" s="49" t="s">
        <v>394</v>
      </c>
      <c r="C47" s="39">
        <v>5.6146184671441883E-2</v>
      </c>
      <c r="D47" s="45">
        <v>5.6422697309802275E-2</v>
      </c>
    </row>
    <row r="48" spans="1:4" x14ac:dyDescent="0.25">
      <c r="A48" s="48" t="s">
        <v>760</v>
      </c>
      <c r="B48" s="49" t="s">
        <v>398</v>
      </c>
      <c r="C48" s="39">
        <v>0.11065481203709987</v>
      </c>
      <c r="D48" s="50">
        <v>0.11065686560633492</v>
      </c>
    </row>
    <row r="49" spans="1:4" x14ac:dyDescent="0.25">
      <c r="A49" s="48" t="s">
        <v>761</v>
      </c>
      <c r="B49" s="49" t="s">
        <v>400</v>
      </c>
      <c r="C49" s="39">
        <v>7.5324463503291E-2</v>
      </c>
      <c r="D49" s="45">
        <v>7.515997418982065E-2</v>
      </c>
    </row>
    <row r="50" spans="1:4" x14ac:dyDescent="0.25">
      <c r="A50" s="48" t="s">
        <v>762</v>
      </c>
      <c r="B50" s="49" t="s">
        <v>270</v>
      </c>
      <c r="C50" s="39">
        <v>8.4944028286530665E-2</v>
      </c>
      <c r="D50" s="50">
        <v>8.5081432270137286E-2</v>
      </c>
    </row>
    <row r="51" spans="1:4" x14ac:dyDescent="0.25">
      <c r="A51" s="48" t="s">
        <v>763</v>
      </c>
      <c r="B51" s="49" t="s">
        <v>181</v>
      </c>
      <c r="C51" s="39">
        <v>0.17902341622498599</v>
      </c>
      <c r="D51" s="45">
        <v>0.17899380756992209</v>
      </c>
    </row>
    <row r="52" spans="1:4" x14ac:dyDescent="0.25">
      <c r="A52" s="48" t="s">
        <v>764</v>
      </c>
      <c r="B52" s="49" t="s">
        <v>120</v>
      </c>
      <c r="C52" s="39">
        <v>6.3732020993223601E-2</v>
      </c>
      <c r="D52" s="50">
        <v>6.3568786541647535E-2</v>
      </c>
    </row>
    <row r="53" spans="1:4" x14ac:dyDescent="0.25">
      <c r="A53" s="48" t="s">
        <v>765</v>
      </c>
      <c r="B53" s="49" t="s">
        <v>415</v>
      </c>
      <c r="C53" s="39">
        <v>0.11130550865864422</v>
      </c>
      <c r="D53" s="45">
        <v>0.1113022164249028</v>
      </c>
    </row>
    <row r="54" spans="1:4" x14ac:dyDescent="0.25">
      <c r="A54" s="48" t="s">
        <v>766</v>
      </c>
      <c r="B54" s="49" t="s">
        <v>143</v>
      </c>
      <c r="C54" s="39">
        <v>0.12082382484156384</v>
      </c>
      <c r="D54" s="50">
        <v>0.12074914683472256</v>
      </c>
    </row>
    <row r="55" spans="1:4" x14ac:dyDescent="0.25">
      <c r="A55" s="48" t="s">
        <v>767</v>
      </c>
      <c r="B55" s="49" t="s">
        <v>437</v>
      </c>
      <c r="C55" s="39">
        <v>8.8023575114529712E-2</v>
      </c>
      <c r="D55" s="45">
        <v>8.7732662312143578E-2</v>
      </c>
    </row>
    <row r="56" spans="1:4" x14ac:dyDescent="0.25">
      <c r="A56" s="48" t="s">
        <v>768</v>
      </c>
      <c r="B56" s="49" t="s">
        <v>551</v>
      </c>
      <c r="C56" s="39">
        <v>0.10706106796995372</v>
      </c>
      <c r="D56" s="50">
        <v>0.10680890631185747</v>
      </c>
    </row>
    <row r="57" spans="1:4" x14ac:dyDescent="0.25">
      <c r="A57" s="48" t="s">
        <v>769</v>
      </c>
      <c r="B57" s="49" t="s">
        <v>601</v>
      </c>
      <c r="C57" s="39">
        <v>0.11877043739645585</v>
      </c>
      <c r="D57" s="45">
        <v>0.11854096903822574</v>
      </c>
    </row>
    <row r="58" spans="1:4" x14ac:dyDescent="0.25">
      <c r="A58" s="48" t="s">
        <v>770</v>
      </c>
      <c r="B58" s="49" t="s">
        <v>459</v>
      </c>
      <c r="C58" s="39">
        <v>6.9554495032751212E-2</v>
      </c>
      <c r="D58" s="50">
        <v>6.9551263847477937E-2</v>
      </c>
    </row>
    <row r="59" spans="1:4" x14ac:dyDescent="0.25">
      <c r="A59" s="48" t="s">
        <v>771</v>
      </c>
      <c r="B59" s="49" t="s">
        <v>457</v>
      </c>
      <c r="C59" s="39">
        <v>7.4104234509233979E-2</v>
      </c>
      <c r="D59" s="45">
        <v>7.4331014726973288E-2</v>
      </c>
    </row>
    <row r="60" spans="1:4" x14ac:dyDescent="0.25">
      <c r="A60" s="48" t="s">
        <v>772</v>
      </c>
      <c r="B60" s="49" t="s">
        <v>362</v>
      </c>
      <c r="C60" s="39">
        <v>9.1302073018768609E-2</v>
      </c>
      <c r="D60" s="50">
        <v>9.1011781280119261E-2</v>
      </c>
    </row>
    <row r="61" spans="1:4" x14ac:dyDescent="0.25">
      <c r="A61" s="48" t="s">
        <v>773</v>
      </c>
      <c r="B61" s="49" t="s">
        <v>69</v>
      </c>
      <c r="C61" s="39">
        <v>0.11205669412130553</v>
      </c>
      <c r="D61" s="45">
        <v>0.11171089674263388</v>
      </c>
    </row>
    <row r="62" spans="1:4" x14ac:dyDescent="0.25">
      <c r="A62" s="48" t="s">
        <v>774</v>
      </c>
      <c r="B62" s="49" t="s">
        <v>469</v>
      </c>
      <c r="C62" s="39">
        <v>6.8164104925729024E-2</v>
      </c>
      <c r="D62" s="50">
        <v>6.8157249428767261E-2</v>
      </c>
    </row>
    <row r="63" spans="1:4" x14ac:dyDescent="0.25">
      <c r="A63" s="48" t="s">
        <v>775</v>
      </c>
      <c r="B63" s="49" t="s">
        <v>125</v>
      </c>
      <c r="C63" s="39">
        <v>0.22088564955348713</v>
      </c>
      <c r="D63" s="45">
        <v>0.22036000125430391</v>
      </c>
    </row>
    <row r="64" spans="1:4" x14ac:dyDescent="0.25">
      <c r="A64" s="48" t="s">
        <v>776</v>
      </c>
      <c r="B64" s="49" t="s">
        <v>581</v>
      </c>
      <c r="C64" s="39">
        <v>0.1357160577247567</v>
      </c>
      <c r="D64" s="45">
        <v>0.13573139817686677</v>
      </c>
    </row>
    <row r="65" spans="1:4" x14ac:dyDescent="0.25">
      <c r="A65" s="48" t="s">
        <v>777</v>
      </c>
      <c r="B65" s="49" t="s">
        <v>561</v>
      </c>
      <c r="C65" s="39">
        <v>5.8050668029938808E-2</v>
      </c>
      <c r="D65" s="45">
        <v>5.8053955404619259E-2</v>
      </c>
    </row>
    <row r="66" spans="1:4" x14ac:dyDescent="0.25">
      <c r="A66" s="48" t="s">
        <v>778</v>
      </c>
      <c r="B66" s="49" t="s">
        <v>105</v>
      </c>
      <c r="C66" s="39">
        <v>0.1003426230348889</v>
      </c>
      <c r="D66" s="45">
        <v>0.10000168127195169</v>
      </c>
    </row>
    <row r="67" spans="1:4" x14ac:dyDescent="0.25">
      <c r="A67" s="48" t="s">
        <v>779</v>
      </c>
      <c r="B67" s="49" t="s">
        <v>557</v>
      </c>
      <c r="C67" s="39">
        <v>6.4600377090654595E-2</v>
      </c>
      <c r="D67" s="45">
        <v>6.4420332288637541E-2</v>
      </c>
    </row>
    <row r="68" spans="1:4" x14ac:dyDescent="0.25">
      <c r="A68" s="48" t="s">
        <v>780</v>
      </c>
      <c r="B68" s="49" t="s">
        <v>477</v>
      </c>
      <c r="C68" s="39">
        <v>6.6203256640964617E-2</v>
      </c>
      <c r="D68" s="45">
        <v>6.6426750823891392E-2</v>
      </c>
    </row>
    <row r="69" spans="1:4" x14ac:dyDescent="0.25">
      <c r="A69" s="48" t="s">
        <v>781</v>
      </c>
      <c r="B69" s="49" t="s">
        <v>481</v>
      </c>
      <c r="C69" s="39">
        <v>6.7272561681609319E-2</v>
      </c>
      <c r="D69" s="45">
        <v>6.7171718313186121E-2</v>
      </c>
    </row>
    <row r="70" spans="1:4" x14ac:dyDescent="0.25">
      <c r="A70" s="48" t="s">
        <v>782</v>
      </c>
      <c r="B70" s="49" t="s">
        <v>484</v>
      </c>
      <c r="C70" s="39">
        <v>6.6467326035362845E-2</v>
      </c>
      <c r="D70" s="45">
        <v>6.6247887053274113E-2</v>
      </c>
    </row>
    <row r="71" spans="1:4" x14ac:dyDescent="0.25">
      <c r="A71" s="48" t="s">
        <v>783</v>
      </c>
      <c r="B71" s="49" t="s">
        <v>490</v>
      </c>
      <c r="C71" s="39">
        <v>0.16492324529478292</v>
      </c>
      <c r="D71" s="45">
        <v>0.16445717306892843</v>
      </c>
    </row>
    <row r="72" spans="1:4" x14ac:dyDescent="0.25">
      <c r="A72" s="48" t="s">
        <v>784</v>
      </c>
      <c r="B72" s="49" t="s">
        <v>516</v>
      </c>
      <c r="C72" s="39">
        <v>9.9844581225661769E-2</v>
      </c>
      <c r="D72" s="45">
        <v>9.9626400463510928E-2</v>
      </c>
    </row>
    <row r="73" spans="1:4" x14ac:dyDescent="0.25">
      <c r="A73" s="48" t="s">
        <v>785</v>
      </c>
      <c r="B73" s="49" t="s">
        <v>77</v>
      </c>
      <c r="C73" s="39">
        <v>6.7180901837753812E-2</v>
      </c>
      <c r="D73" s="45">
        <v>6.717593302630627E-2</v>
      </c>
    </row>
    <row r="74" spans="1:4" x14ac:dyDescent="0.25">
      <c r="A74" s="48" t="s">
        <v>786</v>
      </c>
      <c r="B74" s="49" t="s">
        <v>528</v>
      </c>
      <c r="C74" s="39">
        <v>5.4936866983168298E-2</v>
      </c>
      <c r="D74" s="45">
        <v>5.495297155205485E-2</v>
      </c>
    </row>
    <row r="75" spans="1:4" x14ac:dyDescent="0.25">
      <c r="A75" s="48" t="s">
        <v>787</v>
      </c>
      <c r="B75" s="49" t="s">
        <v>536</v>
      </c>
      <c r="C75" s="39">
        <v>6.7933489842808337E-2</v>
      </c>
      <c r="D75" s="45">
        <v>6.7880382816119564E-2</v>
      </c>
    </row>
    <row r="76" spans="1:4" x14ac:dyDescent="0.25">
      <c r="A76" s="48" t="s">
        <v>788</v>
      </c>
      <c r="B76" s="49" t="s">
        <v>244</v>
      </c>
      <c r="C76" s="39">
        <v>0.23968792853418519</v>
      </c>
      <c r="D76" s="45">
        <v>0.23909919528840082</v>
      </c>
    </row>
    <row r="77" spans="1:4" x14ac:dyDescent="0.25">
      <c r="A77" s="48" t="s">
        <v>789</v>
      </c>
      <c r="B77" s="49" t="s">
        <v>541</v>
      </c>
      <c r="C77" s="39">
        <v>0.1567054412748089</v>
      </c>
      <c r="D77" s="45">
        <v>0.15712380089995859</v>
      </c>
    </row>
    <row r="78" spans="1:4" x14ac:dyDescent="0.25">
      <c r="A78" s="48" t="s">
        <v>790</v>
      </c>
      <c r="B78" s="49" t="s">
        <v>49</v>
      </c>
      <c r="C78" s="39">
        <v>5.707684722402849E-2</v>
      </c>
      <c r="D78" s="45">
        <v>5.6907262930715824E-2</v>
      </c>
    </row>
    <row r="79" spans="1:4" x14ac:dyDescent="0.25">
      <c r="A79" s="48" t="s">
        <v>791</v>
      </c>
      <c r="B79" s="49" t="s">
        <v>123</v>
      </c>
      <c r="C79" s="39">
        <v>0.22046381596935941</v>
      </c>
      <c r="D79" s="45">
        <v>0.21993846611129991</v>
      </c>
    </row>
    <row r="80" spans="1:4" x14ac:dyDescent="0.25">
      <c r="A80" s="48" t="s">
        <v>792</v>
      </c>
      <c r="B80" s="49" t="s">
        <v>127</v>
      </c>
      <c r="C80" s="39">
        <v>0.22047633130383604</v>
      </c>
      <c r="D80" s="45">
        <v>0.21994874689002245</v>
      </c>
    </row>
    <row r="81" spans="1:4" x14ac:dyDescent="0.25">
      <c r="A81" s="48" t="s">
        <v>793</v>
      </c>
      <c r="B81" s="49" t="s">
        <v>193</v>
      </c>
      <c r="C81" s="39">
        <v>6.0266767009152011E-2</v>
      </c>
      <c r="D81" s="45">
        <v>6.0094000811568141E-2</v>
      </c>
    </row>
    <row r="82" spans="1:4" x14ac:dyDescent="0.25">
      <c r="A82" s="48" t="s">
        <v>794</v>
      </c>
      <c r="B82" s="49" t="s">
        <v>195</v>
      </c>
      <c r="C82" s="39">
        <v>0.12353660238403723</v>
      </c>
      <c r="D82" s="45">
        <v>0.12327522140025363</v>
      </c>
    </row>
    <row r="83" spans="1:4" x14ac:dyDescent="0.25">
      <c r="A83" s="48" t="s">
        <v>795</v>
      </c>
      <c r="B83" s="49" t="s">
        <v>187</v>
      </c>
      <c r="C83" s="39">
        <v>9.0045515642284538E-2</v>
      </c>
      <c r="D83" s="45">
        <v>9.0158740555938394E-2</v>
      </c>
    </row>
    <row r="84" spans="1:4" x14ac:dyDescent="0.25">
      <c r="A84" s="48" t="s">
        <v>796</v>
      </c>
      <c r="B84" s="49" t="s">
        <v>575</v>
      </c>
      <c r="C84" s="39">
        <v>0.12407907310265671</v>
      </c>
      <c r="D84" s="45">
        <v>0.12409675553455606</v>
      </c>
    </row>
    <row r="85" spans="1:4" x14ac:dyDescent="0.25">
      <c r="A85" s="48" t="s">
        <v>797</v>
      </c>
      <c r="B85" s="49" t="s">
        <v>439</v>
      </c>
      <c r="C85" s="39">
        <v>0.14400033630300083</v>
      </c>
      <c r="D85" s="45">
        <v>0.14400318475187354</v>
      </c>
    </row>
    <row r="86" spans="1:4" x14ac:dyDescent="0.25">
      <c r="A86" s="48" t="s">
        <v>798</v>
      </c>
      <c r="B86" s="49" t="s">
        <v>45</v>
      </c>
      <c r="C86" s="39">
        <v>0.13770480331326865</v>
      </c>
      <c r="D86" s="45">
        <v>0.1374261858116021</v>
      </c>
    </row>
    <row r="87" spans="1:4" x14ac:dyDescent="0.25">
      <c r="A87" s="48" t="s">
        <v>799</v>
      </c>
      <c r="B87" s="49" t="s">
        <v>587</v>
      </c>
      <c r="C87" s="39">
        <v>7.2749838091394847E-2</v>
      </c>
      <c r="D87" s="45">
        <v>7.2609309001964037E-2</v>
      </c>
    </row>
    <row r="88" spans="1:4" x14ac:dyDescent="0.25">
      <c r="A88" s="48" t="s">
        <v>800</v>
      </c>
      <c r="B88" s="49" t="s">
        <v>593</v>
      </c>
      <c r="C88" s="39">
        <v>0.41649264026975885</v>
      </c>
      <c r="D88" s="45">
        <v>0.41447240642817595</v>
      </c>
    </row>
    <row r="89" spans="1:4" x14ac:dyDescent="0.25">
      <c r="A89" s="48" t="s">
        <v>801</v>
      </c>
      <c r="B89" s="49" t="s">
        <v>292</v>
      </c>
      <c r="C89" s="39">
        <v>7.0659320308170986E-2</v>
      </c>
      <c r="D89" s="45">
        <v>7.0495190088102622E-2</v>
      </c>
    </row>
    <row r="90" spans="1:4" x14ac:dyDescent="0.25">
      <c r="A90" s="48" t="s">
        <v>802</v>
      </c>
      <c r="B90" s="49" t="s">
        <v>599</v>
      </c>
      <c r="C90" s="39">
        <v>5.856346634874076E-2</v>
      </c>
      <c r="D90" s="45">
        <v>5.8828635256867608E-2</v>
      </c>
    </row>
    <row r="91" spans="1:4" x14ac:dyDescent="0.25">
      <c r="A91" s="48" t="s">
        <v>803</v>
      </c>
      <c r="B91" s="49" t="s">
        <v>589</v>
      </c>
      <c r="C91" s="39">
        <v>0.12564292458623627</v>
      </c>
      <c r="D91" s="45">
        <v>0.12537549874657711</v>
      </c>
    </row>
    <row r="92" spans="1:4" x14ac:dyDescent="0.25">
      <c r="A92" s="48" t="s">
        <v>804</v>
      </c>
      <c r="B92" s="49" t="s">
        <v>609</v>
      </c>
      <c r="C92" s="39">
        <v>1.9651380367245209E-2</v>
      </c>
      <c r="D92" s="45">
        <v>1.9653795745645124E-2</v>
      </c>
    </row>
    <row r="93" spans="1:4" x14ac:dyDescent="0.25">
      <c r="A93" s="48" t="s">
        <v>805</v>
      </c>
      <c r="B93" s="49" t="s">
        <v>625</v>
      </c>
      <c r="C93" s="39">
        <v>6.2570196233740327E-2</v>
      </c>
      <c r="D93" s="45">
        <v>6.3034195136602536E-2</v>
      </c>
    </row>
    <row r="94" spans="1:4" x14ac:dyDescent="0.25">
      <c r="A94" s="48" t="s">
        <v>806</v>
      </c>
      <c r="B94" s="49" t="s">
        <v>617</v>
      </c>
      <c r="C94" s="39">
        <v>0.10571358207412621</v>
      </c>
      <c r="D94" s="45">
        <v>0.1054359577095086</v>
      </c>
    </row>
    <row r="95" spans="1:4" x14ac:dyDescent="0.25">
      <c r="A95" s="48" t="s">
        <v>807</v>
      </c>
      <c r="B95" s="49" t="s">
        <v>163</v>
      </c>
      <c r="C95" s="39">
        <v>0.2731805198598144</v>
      </c>
      <c r="D95" s="45">
        <v>0.2724365353336059</v>
      </c>
    </row>
    <row r="96" spans="1:4" x14ac:dyDescent="0.25">
      <c r="A96" s="48" t="s">
        <v>808</v>
      </c>
      <c r="B96" s="49" t="s">
        <v>615</v>
      </c>
      <c r="C96" s="39">
        <v>5.0730531544009645E-2</v>
      </c>
      <c r="D96" s="45">
        <v>5.0686757405002086E-2</v>
      </c>
    </row>
    <row r="97" spans="1:4" x14ac:dyDescent="0.25">
      <c r="A97" s="48" t="s">
        <v>809</v>
      </c>
      <c r="B97" s="49" t="s">
        <v>326</v>
      </c>
      <c r="C97" s="39">
        <v>4.8383893718471647E-2</v>
      </c>
      <c r="D97" s="45">
        <v>4.827164163228697E-2</v>
      </c>
    </row>
    <row r="98" spans="1:4" x14ac:dyDescent="0.25">
      <c r="A98" s="48" t="s">
        <v>810</v>
      </c>
      <c r="B98" s="49" t="s">
        <v>643</v>
      </c>
      <c r="C98" s="39">
        <v>5.3645949940607368E-2</v>
      </c>
      <c r="D98" s="45">
        <v>5.3538183462182434E-2</v>
      </c>
    </row>
    <row r="99" spans="1:4" x14ac:dyDescent="0.25">
      <c r="A99" s="48" t="s">
        <v>811</v>
      </c>
      <c r="B99" s="49" t="s">
        <v>639</v>
      </c>
      <c r="C99" s="39">
        <v>4.7880106207141573E-2</v>
      </c>
      <c r="D99" s="45">
        <v>4.7782975450071326E-2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10,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10,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10,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70</v>
      </c>
      <c r="D23" s="13">
        <v>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328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339</v>
      </c>
      <c r="D26" s="13">
        <v>337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331</v>
      </c>
      <c r="D27" s="13">
        <v>329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328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333</v>
      </c>
      <c r="D29" s="13">
        <v>331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327</v>
      </c>
      <c r="D30" s="14">
        <v>325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10,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259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200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119</v>
      </c>
      <c r="D37" s="19">
        <v>120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61</v>
      </c>
      <c r="D38" s="19">
        <v>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279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302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307</v>
      </c>
      <c r="D41" s="19">
        <v>306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306</v>
      </c>
      <c r="D42" s="20">
        <v>304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10,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402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236</v>
      </c>
      <c r="D49" s="19">
        <v>236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142</v>
      </c>
      <c r="D50" s="19">
        <v>141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307</v>
      </c>
      <c r="D51" s="19">
        <v>306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240</v>
      </c>
      <c r="D52" s="20">
        <v>240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10,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129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103</v>
      </c>
      <c r="D58" s="19">
        <v>103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369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214</v>
      </c>
      <c r="D60" s="20">
        <v>214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10,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262</v>
      </c>
      <c r="D65" s="25">
        <v>269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331</v>
      </c>
      <c r="E66" s="30">
        <v>346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255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10,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10,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2747</v>
      </c>
      <c r="D17" s="26">
        <v>2264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929</v>
      </c>
      <c r="D18" s="30">
        <v>1703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10,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10,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10,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10,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31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22</v>
      </c>
      <c r="D29" s="76">
        <v>0.87</v>
      </c>
      <c r="E29" s="77">
        <v>0.87</v>
      </c>
    </row>
    <row r="30" spans="1:5" x14ac:dyDescent="0.25">
      <c r="A30" s="75" t="s">
        <v>888</v>
      </c>
      <c r="B30" s="98">
        <v>1</v>
      </c>
      <c r="C30" s="99">
        <v>89</v>
      </c>
      <c r="D30" s="76">
        <v>0.87</v>
      </c>
      <c r="E30" s="77">
        <v>0.87</v>
      </c>
    </row>
    <row r="31" spans="1:5" x14ac:dyDescent="0.25">
      <c r="A31" s="75" t="s">
        <v>889</v>
      </c>
      <c r="B31" s="98">
        <v>1</v>
      </c>
      <c r="C31" s="99">
        <v>36</v>
      </c>
      <c r="D31" s="76">
        <v>0.87</v>
      </c>
      <c r="E31" s="77">
        <v>0.87</v>
      </c>
    </row>
    <row r="32" spans="1:5" x14ac:dyDescent="0.25">
      <c r="A32" s="75" t="s">
        <v>890</v>
      </c>
      <c r="B32" s="98">
        <v>1</v>
      </c>
      <c r="C32" s="99">
        <v>19</v>
      </c>
      <c r="D32" s="76">
        <v>0.87</v>
      </c>
      <c r="E32" s="77">
        <v>0.87</v>
      </c>
    </row>
    <row r="33" spans="1:5" x14ac:dyDescent="0.25">
      <c r="A33" s="75" t="s">
        <v>891</v>
      </c>
      <c r="B33" s="98">
        <v>1</v>
      </c>
      <c r="C33" s="99">
        <v>75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893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0.83000000000000007</v>
      </c>
      <c r="E41" s="77">
        <v>0.83000000000000007</v>
      </c>
    </row>
    <row r="42" spans="1:5" x14ac:dyDescent="0.25">
      <c r="A42" s="75" t="s">
        <v>900</v>
      </c>
      <c r="B42" s="98">
        <v>1</v>
      </c>
      <c r="C42" s="99">
        <v>11</v>
      </c>
      <c r="D42" s="76">
        <v>0.83000000000000007</v>
      </c>
      <c r="E42" s="77">
        <v>0.83000000000000007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0.82000000000000006</v>
      </c>
      <c r="E43" s="77">
        <v>0.82000000000000006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0.82000000000000006</v>
      </c>
      <c r="E44" s="77">
        <v>0.82000000000000006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</v>
      </c>
      <c r="E48" s="77">
        <v>0.8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</v>
      </c>
      <c r="E49" s="77">
        <v>0.8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22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8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0.66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0.62</v>
      </c>
      <c r="E95" s="77">
        <v>0.62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0.62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959</v>
      </c>
      <c r="B101" s="98">
        <v>1</v>
      </c>
      <c r="C101" s="99">
        <v>139</v>
      </c>
      <c r="D101" s="76">
        <v>0.62</v>
      </c>
      <c r="E101" s="77">
        <v>0.61</v>
      </c>
    </row>
    <row r="102" spans="1:5" x14ac:dyDescent="0.25">
      <c r="A102" s="75" t="s">
        <v>960</v>
      </c>
      <c r="B102" s="98">
        <v>1</v>
      </c>
      <c r="C102" s="99">
        <v>3</v>
      </c>
      <c r="D102" s="76">
        <v>0.61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12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61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18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38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20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4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5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11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6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28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</v>
      </c>
      <c r="D121" s="76">
        <v>0.6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118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56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57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17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8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10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6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9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31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7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28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2</v>
      </c>
      <c r="C166" s="99">
        <v>1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48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17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4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5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26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12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4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6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5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1043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2</v>
      </c>
      <c r="C186" s="99">
        <v>1</v>
      </c>
      <c r="D186" s="76">
        <v>0.49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28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9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1</v>
      </c>
      <c r="C194" s="99">
        <v>30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4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5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1055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11</v>
      </c>
      <c r="D200" s="76">
        <v>0.48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</v>
      </c>
      <c r="D201" s="76">
        <v>0.48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28</v>
      </c>
      <c r="D202" s="76">
        <v>0.48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20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18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71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17</v>
      </c>
      <c r="D206" s="76">
        <v>0.49</v>
      </c>
      <c r="E206" s="77">
        <v>0.49</v>
      </c>
    </row>
    <row r="207" spans="1:5" x14ac:dyDescent="0.25">
      <c r="A207" s="75" t="s">
        <v>1065</v>
      </c>
      <c r="B207" s="98">
        <v>8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2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23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25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4</v>
      </c>
      <c r="D217" s="76">
        <v>0.49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10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7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4</v>
      </c>
      <c r="D220" s="76">
        <v>0.48</v>
      </c>
      <c r="E220" s="77">
        <v>0.48</v>
      </c>
    </row>
    <row r="221" spans="1:5" x14ac:dyDescent="0.25">
      <c r="A221" s="75" t="s">
        <v>1079</v>
      </c>
      <c r="B221" s="98">
        <v>1</v>
      </c>
      <c r="C221" s="99">
        <v>16</v>
      </c>
      <c r="D221" s="76">
        <v>0.48</v>
      </c>
      <c r="E221" s="77">
        <v>0.48</v>
      </c>
    </row>
    <row r="222" spans="1:5" x14ac:dyDescent="0.25">
      <c r="A222" s="75" t="s">
        <v>1080</v>
      </c>
      <c r="B222" s="98">
        <v>1</v>
      </c>
      <c r="C222" s="99">
        <v>3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4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3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21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10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9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4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0.46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7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39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25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1110</v>
      </c>
      <c r="B252" s="98">
        <v>6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1111</v>
      </c>
      <c r="B253" s="98">
        <v>1</v>
      </c>
      <c r="C253" s="99">
        <v>3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3</v>
      </c>
      <c r="C254" s="99">
        <v>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6</v>
      </c>
      <c r="D256" s="76">
        <v>0.43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4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1</v>
      </c>
      <c r="C260" s="99">
        <v>5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2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0.44</v>
      </c>
      <c r="E263" s="77">
        <v>0.44</v>
      </c>
    </row>
    <row r="264" spans="1:5" x14ac:dyDescent="0.25">
      <c r="A264" s="75" t="s">
        <v>1122</v>
      </c>
      <c r="B264" s="98">
        <v>4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12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19</v>
      </c>
      <c r="D271" s="76">
        <v>0.43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33</v>
      </c>
      <c r="D272" s="76">
        <v>0.42</v>
      </c>
      <c r="E272" s="77">
        <v>0.43</v>
      </c>
    </row>
    <row r="273" spans="1:5" x14ac:dyDescent="0.25">
      <c r="A273" s="75" t="s">
        <v>1131</v>
      </c>
      <c r="B273" s="98">
        <v>1</v>
      </c>
      <c r="C273" s="99">
        <v>18</v>
      </c>
      <c r="D273" s="76">
        <v>0.43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11</v>
      </c>
      <c r="D274" s="76">
        <v>0.43</v>
      </c>
      <c r="E274" s="77">
        <v>0.43</v>
      </c>
    </row>
    <row r="275" spans="1:5" x14ac:dyDescent="0.25">
      <c r="A275" s="75" t="s">
        <v>1133</v>
      </c>
      <c r="B275" s="98">
        <v>1</v>
      </c>
      <c r="C275" s="99">
        <v>10</v>
      </c>
      <c r="D275" s="76">
        <v>0.43</v>
      </c>
      <c r="E275" s="77">
        <v>0.43</v>
      </c>
    </row>
    <row r="276" spans="1:5" x14ac:dyDescent="0.25">
      <c r="A276" s="75" t="s">
        <v>1134</v>
      </c>
      <c r="B276" s="98">
        <v>6</v>
      </c>
      <c r="C276" s="99">
        <v>1</v>
      </c>
      <c r="D276" s="76">
        <v>0.44</v>
      </c>
      <c r="E276" s="77">
        <v>0.43</v>
      </c>
    </row>
    <row r="277" spans="1:5" x14ac:dyDescent="0.25">
      <c r="A277" s="75" t="s">
        <v>1135</v>
      </c>
      <c r="B277" s="98">
        <v>1</v>
      </c>
      <c r="C277" s="99">
        <v>6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9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8</v>
      </c>
      <c r="D281" s="76">
        <v>0.43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1143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2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15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14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13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11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4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37</v>
      </c>
      <c r="D304" s="76">
        <v>0.4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1166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1167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2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1</v>
      </c>
      <c r="C313" s="99">
        <v>4</v>
      </c>
      <c r="D313" s="76">
        <v>0.38</v>
      </c>
      <c r="E313" s="77">
        <v>0.38</v>
      </c>
    </row>
    <row r="314" spans="1:5" x14ac:dyDescent="0.25">
      <c r="A314" s="75" t="s">
        <v>1172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1173</v>
      </c>
      <c r="B315" s="98">
        <v>2</v>
      </c>
      <c r="C315" s="99">
        <v>1</v>
      </c>
      <c r="D315" s="76">
        <v>0.38</v>
      </c>
      <c r="E315" s="77">
        <v>0.37</v>
      </c>
    </row>
    <row r="316" spans="1:5" x14ac:dyDescent="0.25">
      <c r="A316" s="75" t="s">
        <v>1174</v>
      </c>
      <c r="B316" s="98">
        <v>4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3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0.12081369093792407</v>
      </c>
      <c r="D5" s="40">
        <v>0.1205116421563095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0.13770480331326865</v>
      </c>
      <c r="D6" s="45">
        <v>0.1374261858116021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0.29592520583277804</v>
      </c>
      <c r="D7" s="50">
        <v>0.294569914165422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5.707684722402849E-2</v>
      </c>
      <c r="D8" s="50">
        <v>5.6907262930715824E-2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0.14876943812447507</v>
      </c>
      <c r="D9" s="50">
        <v>0.14862237693680752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9.8474620720473749E-2</v>
      </c>
      <c r="D10" s="50">
        <v>9.8319585800689419E-2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0.12208893306932095</v>
      </c>
      <c r="D11" s="50">
        <v>0.12180642232656362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0.19404339863424738</v>
      </c>
      <c r="D12" s="50">
        <v>0.19404276327488834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0.1336298676263514</v>
      </c>
      <c r="D13" s="50">
        <v>0.13340138996258025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0.10943654055595943</v>
      </c>
      <c r="D14" s="50">
        <v>0.10944064123341085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0.11670041626090272</v>
      </c>
      <c r="D15" s="50">
        <v>0.11671788093412409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7.0318757640048205E-2</v>
      </c>
      <c r="D16" s="50">
        <v>7.0318176137712296E-2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9.9894654266392824E-2</v>
      </c>
      <c r="D17" s="50">
        <v>0.10013085278316262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0.11205669412130553</v>
      </c>
      <c r="D18" s="50">
        <v>0.11171089674263388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0.13584620357437996</v>
      </c>
      <c r="D19" s="50">
        <v>0.13640643100341046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0.10392733380068885</v>
      </c>
      <c r="D20" s="50">
        <v>0.10393468743943211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0.1376526497886611</v>
      </c>
      <c r="D21" s="50">
        <v>0.13835146346827304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6.7180901837753812E-2</v>
      </c>
      <c r="D22" s="50">
        <v>6.717593302630627E-2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9.7488368171907994E-2</v>
      </c>
      <c r="D23" s="50">
        <v>9.7241549956547352E-2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0.13077272053835007</v>
      </c>
      <c r="D24" s="50">
        <v>0.1317466968265632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0.12417700162959193</v>
      </c>
      <c r="D25" s="50">
        <v>0.12408015555136093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9.7689066841687558E-2</v>
      </c>
      <c r="D26" s="50">
        <v>9.7797386894904303E-2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9.7871559102387179E-2</v>
      </c>
      <c r="D27" s="50">
        <v>9.7697870206891538E-2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0.16293004476892683</v>
      </c>
      <c r="D28" s="50">
        <v>0.16249118441570981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0.1582564546814704</v>
      </c>
      <c r="D29" s="50">
        <v>0.15827385758504187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6.5384724036652103E-2</v>
      </c>
      <c r="D30" s="50">
        <v>6.5253454879667966E-2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9.8184477694078412E-2</v>
      </c>
      <c r="D31" s="50">
        <v>9.8180305974679638E-2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7.1034045566764153E-2</v>
      </c>
      <c r="D32" s="50">
        <v>7.1558398327168024E-2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9.8586360209901538E-2</v>
      </c>
      <c r="D33" s="50">
        <v>9.8196210859347779E-2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0.11046203439037446</v>
      </c>
      <c r="D34" s="50">
        <v>0.110197342812157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0.15679406291721484</v>
      </c>
      <c r="D35" s="50">
        <v>0.1567990051242405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0.1003426230348889</v>
      </c>
      <c r="D36" s="50">
        <v>0.10000168127195169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0.13772600501006835</v>
      </c>
      <c r="D37" s="50">
        <v>0.1377316130520366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0.30742389318363095</v>
      </c>
      <c r="D38" s="50">
        <v>0.30643734385902294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0.19110918049761516</v>
      </c>
      <c r="D39" s="50">
        <v>0.19105584808782239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0.10709236206520034</v>
      </c>
      <c r="D40" s="50">
        <v>0.10678439755546655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7.5444147059835126E-2</v>
      </c>
      <c r="D41" s="50">
        <v>7.5290278279034215E-2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0.11928767041888727</v>
      </c>
      <c r="D42" s="50">
        <v>0.11904438251482524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8.2647793297820266E-2</v>
      </c>
      <c r="D43" s="50">
        <v>8.2440913479130989E-2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6.3732020993223601E-2</v>
      </c>
      <c r="D44" s="50">
        <v>6.3568786541647535E-2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0.10076917311212658</v>
      </c>
      <c r="D45" s="50">
        <v>0.10051107678233216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0.22046381596935941</v>
      </c>
      <c r="D46" s="50">
        <v>0.21993846611129991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0.22088564955348713</v>
      </c>
      <c r="D47" s="50">
        <v>0.22036000125430391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0.22047633130383604</v>
      </c>
      <c r="D48" s="50">
        <v>0.21994874689002245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0.16989303232489272</v>
      </c>
      <c r="D49" s="50">
        <v>0.16991285183473576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0.15603302824084159</v>
      </c>
      <c r="D50" s="50">
        <v>0.15565766417076479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8.5367446340927799E-2</v>
      </c>
      <c r="D51" s="50">
        <v>8.5056999191232135E-2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7.0639727024146226E-2</v>
      </c>
      <c r="D52" s="50">
        <v>7.0539977569182677E-2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0.1184373585693074</v>
      </c>
      <c r="D53" s="50">
        <v>0.11812845478379863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6.4747571165775147E-2</v>
      </c>
      <c r="D54" s="50">
        <v>6.4630700956111564E-2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7.8659290303531054E-2</v>
      </c>
      <c r="D55" s="50">
        <v>7.8472302375766578E-2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0.12082382484156384</v>
      </c>
      <c r="D56" s="50">
        <v>0.12074914683472256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0.11125243612020339</v>
      </c>
      <c r="D57" s="50">
        <v>0.11092666957593814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0.1141892373027627</v>
      </c>
      <c r="D58" s="50">
        <v>0.11419555991885763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0.19540404367259134</v>
      </c>
      <c r="D59" s="50">
        <v>0.19504848381666315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9.7989607759447234E-2</v>
      </c>
      <c r="D60" s="50">
        <v>9.8004667599645517E-2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8.6995819180571976E-2</v>
      </c>
      <c r="D61" s="58">
        <v>8.6985629542456672E-2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6.5525464368597838E-2</v>
      </c>
      <c r="D62" s="58">
        <v>6.5911792218040638E-2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0.19524686472371505</v>
      </c>
      <c r="D63" s="58">
        <v>0.19631391354837049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8.6865791401484566E-2</v>
      </c>
      <c r="D64" s="58">
        <v>8.6772850855461783E-2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0.14690339744168746</v>
      </c>
      <c r="D65" s="58">
        <v>0.14686778561884795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0.2731805198598144</v>
      </c>
      <c r="D66" s="58">
        <v>0.2724365353336059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0.15589481680410408</v>
      </c>
      <c r="D67" s="50">
        <v>0.15580712014320761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7.478672265392286E-2</v>
      </c>
      <c r="D68" s="50">
        <v>7.4590408205494896E-2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0.11824819116285436</v>
      </c>
      <c r="D69" s="50">
        <v>0.11793779076553833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3.7171485144862376E-2</v>
      </c>
      <c r="D70" s="50">
        <v>3.6664128804644855E-2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0.10773883613264942</v>
      </c>
      <c r="D71" s="50">
        <v>0.10748942154197798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5.3290967014747864E-2</v>
      </c>
      <c r="D72" s="50">
        <v>5.3264653268320195E-2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6.9605464577894682E-2</v>
      </c>
      <c r="D73" s="50">
        <v>6.9415776048308675E-2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0.1100559028301589</v>
      </c>
      <c r="D74" s="50">
        <v>0.10975597893040889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7.1330521426417451E-2</v>
      </c>
      <c r="D75" s="50">
        <v>7.1108254168635879E-2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0.17902341622498599</v>
      </c>
      <c r="D76" s="50">
        <v>0.17899380756992209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6.8224701264155363E-2</v>
      </c>
      <c r="D77" s="50">
        <v>6.8524042844900906E-2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0.19624420354681349</v>
      </c>
      <c r="D78" s="50">
        <v>0.19599950131336863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9.0045515642284538E-2</v>
      </c>
      <c r="D79" s="50">
        <v>9.0158740555938394E-2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7.0913702313758278E-2</v>
      </c>
      <c r="D80" s="50">
        <v>7.0756963256425762E-2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0.17050691217703379</v>
      </c>
      <c r="D81" s="50">
        <v>0.17037214875841045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6.0266767009152011E-2</v>
      </c>
      <c r="D82" s="50">
        <v>6.0094000811568141E-2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0.12353660238403723</v>
      </c>
      <c r="D83" s="50">
        <v>0.12327522140025363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0.25193516139872069</v>
      </c>
      <c r="D84" s="50">
        <v>0.25088377269776602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0.14974004786527967</v>
      </c>
      <c r="D85" s="50">
        <v>0.14945616533422956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8.1278407166577804E-2</v>
      </c>
      <c r="D86" s="50">
        <v>8.1263477859734312E-2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0.137738321387532</v>
      </c>
      <c r="D87" s="50">
        <v>0.13775589950830824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7.7819037118848328E-2</v>
      </c>
      <c r="D88" s="50">
        <v>7.8112887533908465E-2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0.17682071850272249</v>
      </c>
      <c r="D89" s="50">
        <v>0.17691645264178893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6.676345672142299E-2</v>
      </c>
      <c r="D90" s="50">
        <v>6.6731385576899976E-2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0.10398507270038569</v>
      </c>
      <c r="D91" s="50">
        <v>0.10397886044733572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0.14321841799005666</v>
      </c>
      <c r="D92" s="50">
        <v>0.14317569256505125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7.5754370626391968E-2</v>
      </c>
      <c r="D93" s="50">
        <v>7.5714844203434647E-2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0.22046084605825053</v>
      </c>
      <c r="D94" s="50">
        <v>0.22002443155751339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0.19525090909938836</v>
      </c>
      <c r="D95" s="50">
        <v>0.19448722958543119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0.19443393775043721</v>
      </c>
      <c r="D96" s="50">
        <v>0.19392755036397619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0.12759282002754813</v>
      </c>
      <c r="D97" s="50">
        <v>0.12753812125002478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0.10437203383208625</v>
      </c>
      <c r="D98" s="50">
        <v>0.10444848380042618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0.22420536777063135</v>
      </c>
      <c r="D99" s="50">
        <v>0.22369220803420303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0.14759312411797693</v>
      </c>
      <c r="D100" s="50">
        <v>0.14757818407651979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5.7594633051613595E-2</v>
      </c>
      <c r="D101" s="50">
        <v>5.7455403811500154E-2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6.5880669605027059E-2</v>
      </c>
      <c r="D102" s="50">
        <v>6.5883559534821987E-2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6.1024783389520776E-2</v>
      </c>
      <c r="D103" s="50">
        <v>6.1025810937036962E-2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9.6488654614647965E-2</v>
      </c>
      <c r="D104" s="50">
        <v>9.649027930992557E-2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0.18936634299287736</v>
      </c>
      <c r="D105" s="50">
        <v>0.18889481847447731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0.16802035649122554</v>
      </c>
      <c r="D106" s="50">
        <v>0.16801910587396887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0.18497828996045873</v>
      </c>
      <c r="D107" s="50">
        <v>0.18467421829839409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0.23968792853418519</v>
      </c>
      <c r="D108" s="50">
        <v>0.23909919528840082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0.24069373905408126</v>
      </c>
      <c r="D109" s="50">
        <v>0.24012520798984985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0.2400945780960787</v>
      </c>
      <c r="D110" s="50">
        <v>0.23951888132211938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0.2409139993768791</v>
      </c>
      <c r="D111" s="50">
        <v>0.24033101282292788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0.10547475630898304</v>
      </c>
      <c r="D112" s="50">
        <v>0.10531044783051866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6.6526675966677898E-2</v>
      </c>
      <c r="D113" s="50">
        <v>6.6763059548222314E-2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0.16558745778379258</v>
      </c>
      <c r="D114" s="50">
        <v>0.16545789449751819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0.18100453935820676</v>
      </c>
      <c r="D115" s="50">
        <v>0.18106437146178744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0.20254543546303513</v>
      </c>
      <c r="D116" s="50">
        <v>0.20279094952709215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9.7973305760389026E-2</v>
      </c>
      <c r="D117" s="50">
        <v>9.7773857662108735E-2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0.31930652875320742</v>
      </c>
      <c r="D118" s="50">
        <v>0.31922460940223074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9.5384737512250017E-2</v>
      </c>
      <c r="D119" s="50">
        <v>9.5387489280184062E-2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5.3829706483508002E-2</v>
      </c>
      <c r="D120" s="50">
        <v>5.3696593894180349E-2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8.4944028286530665E-2</v>
      </c>
      <c r="D121" s="50">
        <v>8.5081432270137286E-2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0.20566449887746602</v>
      </c>
      <c r="D122" s="50">
        <v>0.20515319714338573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8.1119423236229088E-2</v>
      </c>
      <c r="D123" s="50">
        <v>8.1098884668434457E-2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0.10790007739255161</v>
      </c>
      <c r="D124" s="50">
        <v>0.10758994366111017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5.8726844104468379E-2</v>
      </c>
      <c r="D125" s="50">
        <v>5.8560185578483061E-2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0.13192997366903766</v>
      </c>
      <c r="D126" s="50">
        <v>0.131736327472048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0.29753283593361024</v>
      </c>
      <c r="D127" s="50">
        <v>0.2974908029773175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0.2727284289451492</v>
      </c>
      <c r="D128" s="50">
        <v>0.27203801506926906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0.14694206314890448</v>
      </c>
      <c r="D129" s="50">
        <v>0.14692330183842719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0.3508595717347418</v>
      </c>
      <c r="D130" s="50">
        <v>0.35066782556530091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9.1764792165150794E-2</v>
      </c>
      <c r="D131" s="50">
        <v>9.2891622258140377E-2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7.0659320308170986E-2</v>
      </c>
      <c r="D132" s="50">
        <v>7.0495190088102622E-2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4.921723482527373E-2</v>
      </c>
      <c r="D133" s="50">
        <v>4.9086392402415628E-2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0.16458008125335133</v>
      </c>
      <c r="D134" s="50">
        <v>0.16442890744756028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4.2137611199953608E-2</v>
      </c>
      <c r="D135" s="50">
        <v>4.176990074060373E-2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0.33054432181578614</v>
      </c>
      <c r="D136" s="50">
        <v>0.33051227480686701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0.22323629588688809</v>
      </c>
      <c r="D137" s="50">
        <v>0.22320574122862422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0.22414314851895656</v>
      </c>
      <c r="D138" s="50">
        <v>0.22411528400468461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0.12671693026201866</v>
      </c>
      <c r="D139" s="50">
        <v>0.12670213231583624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0.31215101047639188</v>
      </c>
      <c r="D140" s="50">
        <v>0.31217764041856477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0.31176424838181804</v>
      </c>
      <c r="D141" s="50">
        <v>0.31178925236687144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0.25016897985301895</v>
      </c>
      <c r="D142" s="50">
        <v>0.25018491770313073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3.4334193551101726E-2</v>
      </c>
      <c r="D143" s="50">
        <v>3.4338990134122352E-2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0.2331239089219766</v>
      </c>
      <c r="D144" s="50">
        <v>0.23172743949069793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0.16914928060466258</v>
      </c>
      <c r="D145" s="50">
        <v>0.16977303121365159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0.35066787769286412</v>
      </c>
      <c r="D146" s="50">
        <v>0.35060485761164478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0.15539350338778887</v>
      </c>
      <c r="D147" s="50">
        <v>0.15535626004781608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6.8913044094022546E-2</v>
      </c>
      <c r="D148" s="50">
        <v>6.877054147541832E-2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4.8383893718471647E-2</v>
      </c>
      <c r="D149" s="50">
        <v>4.827164163228697E-2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6.7851573325430695E-2</v>
      </c>
      <c r="D150" s="50">
        <v>6.7502589809416785E-2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6.1522350518932747E-2</v>
      </c>
      <c r="D151" s="50">
        <v>6.1557799061279624E-2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0.12757429662916392</v>
      </c>
      <c r="D152" s="50">
        <v>0.12769708526469783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7.0165769006022852E-2</v>
      </c>
      <c r="D153" s="50">
        <v>6.9999195590515692E-2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0.18679795161406132</v>
      </c>
      <c r="D154" s="50">
        <v>0.1867628511512221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0.16642914009996856</v>
      </c>
      <c r="D155" s="50">
        <v>0.16610477300195084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8.5125061999685975E-2</v>
      </c>
      <c r="D156" s="50">
        <v>8.4880923016408705E-2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0.13264214035321087</v>
      </c>
      <c r="D157" s="50">
        <v>0.13228871624341756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0.18015363383634742</v>
      </c>
      <c r="D158" s="50">
        <v>0.17992302549668412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0.1406003027526076</v>
      </c>
      <c r="D159" s="50">
        <v>0.14040108429469231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7.4858798268795712E-2</v>
      </c>
      <c r="D160" s="50">
        <v>7.4856841171372521E-2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0.17687638656197641</v>
      </c>
      <c r="D161" s="50">
        <v>0.17643214663892273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0.23562887411919334</v>
      </c>
      <c r="D162" s="50">
        <v>0.23526454705621042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0.10712184861328049</v>
      </c>
      <c r="D163" s="50">
        <v>0.10695072663896105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5.5402406763793446E-2</v>
      </c>
      <c r="D164" s="50">
        <v>5.5380760040852683E-2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0.25242510234870547</v>
      </c>
      <c r="D165" s="50">
        <v>0.25175721626976078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0.26380452472280463</v>
      </c>
      <c r="D166" s="50">
        <v>0.26360099215255695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9.1302073018768609E-2</v>
      </c>
      <c r="D167" s="50">
        <v>9.1011781280119261E-2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0.20044870884504601</v>
      </c>
      <c r="D168" s="50">
        <v>0.20042750998886999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0.10230170014436298</v>
      </c>
      <c r="D169" s="50">
        <v>0.10230273567910046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9.7267377910941255E-2</v>
      </c>
      <c r="D170" s="50">
        <v>9.6992163752291069E-2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0.19993681684234366</v>
      </c>
      <c r="D171" s="50">
        <v>0.19987891904216282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0.14155862238119282</v>
      </c>
      <c r="D172" s="50">
        <v>0.14332617079403695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0.16011162401278228</v>
      </c>
      <c r="D173" s="50">
        <v>0.15969931517487962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0.1378226691379936</v>
      </c>
      <c r="D174" s="50">
        <v>0.13740475066998731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0.13395155175050308</v>
      </c>
      <c r="D175" s="50">
        <v>0.13396500549570636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0.1422254417553574</v>
      </c>
      <c r="D176" s="50">
        <v>0.1422023474650114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0.1297553791044756</v>
      </c>
      <c r="D177" s="58">
        <v>0.12952879315009982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0.16725120984350758</v>
      </c>
      <c r="D178" s="50">
        <v>0.16725389783940078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8.8793249123641366E-2</v>
      </c>
      <c r="D179" s="50">
        <v>8.8875739650343719E-2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8.2972421059590989E-2</v>
      </c>
      <c r="D180" s="50">
        <v>8.2721793396617296E-2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8.1628537898107256E-2</v>
      </c>
      <c r="D181" s="50">
        <v>8.1633669565347428E-2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0.10623741399191675</v>
      </c>
      <c r="D182" s="50">
        <v>0.10595540684570653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5.6146184671441883E-2</v>
      </c>
      <c r="D183" s="50">
        <v>5.6422697309802275E-2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8.2636419526438964E-2</v>
      </c>
      <c r="D184" s="50">
        <v>8.2637285131979751E-2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0.11065481203709987</v>
      </c>
      <c r="D185" s="50">
        <v>0.11065686560633492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7.5324463503291E-2</v>
      </c>
      <c r="D186" s="50">
        <v>7.515997418982065E-2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0.11909843410031276</v>
      </c>
      <c r="D187" s="50">
        <v>0.11883835365965091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0.13209740319900551</v>
      </c>
      <c r="D188" s="50">
        <v>0.13153713832714031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0.28734437785567707</v>
      </c>
      <c r="D189" s="50">
        <v>0.28784249587059585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0.2199560391206678</v>
      </c>
      <c r="D190" s="50">
        <v>0.21957243663865217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0.12691150297681741</v>
      </c>
      <c r="D191" s="50">
        <v>0.12662091915386736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8.0518094700808188E-2</v>
      </c>
      <c r="D192" s="50">
        <v>8.0252256661985655E-2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0.36236566681847371</v>
      </c>
      <c r="D193" s="50">
        <v>0.36144758910068842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0.11130550865864422</v>
      </c>
      <c r="D194" s="50">
        <v>0.1113022164249028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0.19226636631635566</v>
      </c>
      <c r="D195" s="50">
        <v>0.1917168120827917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6.6981032242832472E-2</v>
      </c>
      <c r="D196" s="50">
        <v>6.6854009778802695E-2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0.10481887856745738</v>
      </c>
      <c r="D197" s="50">
        <v>0.10595479095061823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0.1931369196628665</v>
      </c>
      <c r="D198" s="50">
        <v>0.19273352782152248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0.19051161973783587</v>
      </c>
      <c r="D199" s="50">
        <v>0.19050676233105862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0.1921481622738187</v>
      </c>
      <c r="D200" s="50">
        <v>0.19169770628809302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0.17975546867202244</v>
      </c>
      <c r="D201" s="50">
        <v>0.1793525741155505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8.5645530006089349E-2</v>
      </c>
      <c r="D202" s="50">
        <v>8.5635638252305801E-2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0.11928356421612045</v>
      </c>
      <c r="D203" s="50">
        <v>0.11909373223276379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0.21436003834501369</v>
      </c>
      <c r="D204" s="50">
        <v>0.21390264722482638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8.8023575114529712E-2</v>
      </c>
      <c r="D205" s="50">
        <v>8.7732662312143578E-2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0.14400033630300083</v>
      </c>
      <c r="D206" s="50">
        <v>0.14400318475187354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0.144198580206365</v>
      </c>
      <c r="D207" s="50">
        <v>0.1437618468018162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7.1374149463468137E-2</v>
      </c>
      <c r="D208" s="50">
        <v>7.1932463187065115E-2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0.15305193900824748</v>
      </c>
      <c r="D209" s="50">
        <v>0.15305444225611761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7.4636684953546556E-2</v>
      </c>
      <c r="D210" s="50">
        <v>7.4489316201753059E-2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0.11127544118856174</v>
      </c>
      <c r="D211" s="50">
        <v>0.11127480132778113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8.1492917690615327E-2</v>
      </c>
      <c r="D212" s="58">
        <v>8.1288338340780975E-2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8.471004267952266E-2</v>
      </c>
      <c r="D213" s="58">
        <v>8.5465576703226437E-2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0.15677751000749718</v>
      </c>
      <c r="D214" s="50">
        <v>0.15677944503656571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7.4104234509233979E-2</v>
      </c>
      <c r="D215" s="50">
        <v>7.4331014726973288E-2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6.9554495032751212E-2</v>
      </c>
      <c r="D216" s="50">
        <v>6.9551263847477937E-2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0.15264774030526121</v>
      </c>
      <c r="D217" s="50">
        <v>0.1524587984467374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9.8277193082051753E-2</v>
      </c>
      <c r="D218" s="50">
        <v>9.8060946942792729E-2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0.12745671447286522</v>
      </c>
      <c r="D219" s="50">
        <v>0.12717397506532269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7.204049964533206E-2</v>
      </c>
      <c r="D220" s="50">
        <v>7.1836999494207937E-2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6.8164104925729024E-2</v>
      </c>
      <c r="D221" s="50">
        <v>6.8157249428767261E-2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0.10070241782559079</v>
      </c>
      <c r="D222" s="50">
        <v>0.10039092785442923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6.0665269379093445E-2</v>
      </c>
      <c r="D223" s="50">
        <v>6.0506470262127847E-2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0.13944280459769032</v>
      </c>
      <c r="D224" s="50">
        <v>0.13910248755401036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6.6203256640964617E-2</v>
      </c>
      <c r="D225" s="50">
        <v>6.6426750823891392E-2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9.1027951063050713E-2</v>
      </c>
      <c r="D226" s="62">
        <v>9.0813271146075486E-2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6.7272561681609319E-2</v>
      </c>
      <c r="D227" s="50">
        <v>6.7171718313186121E-2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0.10636725947402624</v>
      </c>
      <c r="D228" s="50">
        <v>0.10620781210845584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6.6467326035362845E-2</v>
      </c>
      <c r="D229" s="50">
        <v>6.6247887053274113E-2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0.16993496322372884</v>
      </c>
      <c r="D230" s="50">
        <v>0.16959234005774437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0.13293852764708755</v>
      </c>
      <c r="D231" s="50">
        <v>0.13293560229121332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0.16492324529478292</v>
      </c>
      <c r="D232" s="50">
        <v>0.16445717306892843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6.3354870567025226E-2</v>
      </c>
      <c r="D233" s="50">
        <v>6.3230017283115919E-2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0.19060952163978723</v>
      </c>
      <c r="D234" s="50">
        <v>0.19025478665209766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9.0795500533136744E-2</v>
      </c>
      <c r="D235" s="50">
        <v>9.0754736120699731E-2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9.6835738618439263E-2</v>
      </c>
      <c r="D236" s="50">
        <v>9.6604412884967003E-2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7.4967198970486384E-2</v>
      </c>
      <c r="D237" s="50">
        <v>7.4844007530602358E-2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0.17668221047424215</v>
      </c>
      <c r="D238" s="50">
        <v>0.17615155359705628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8.5715006347242884E-2</v>
      </c>
      <c r="D239" s="50">
        <v>8.5624133572013927E-2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7.1274962375935974E-2</v>
      </c>
      <c r="D240" s="50">
        <v>7.1603218150540132E-2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0.15323268996763334</v>
      </c>
      <c r="D241" s="50">
        <v>0.15293964722554348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0.20239866851457167</v>
      </c>
      <c r="D242" s="50">
        <v>0.20170550560034978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0.14706530084352973</v>
      </c>
      <c r="D243" s="50">
        <v>0.14697873773212394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8.9180315151717593E-2</v>
      </c>
      <c r="D244" s="50">
        <v>8.8970504853819576E-2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9.9844581225661769E-2</v>
      </c>
      <c r="D245" s="50">
        <v>9.9626400463510928E-2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0.13441336798392753</v>
      </c>
      <c r="D246" s="50">
        <v>0.13438063192337235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0.17609027148268785</v>
      </c>
      <c r="D247" s="50">
        <v>0.17561896763900831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5.7520339861689404E-2</v>
      </c>
      <c r="D248" s="50">
        <v>5.7448048395560308E-2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4.8154774904698674E-2</v>
      </c>
      <c r="D249" s="50">
        <v>4.8050396166993248E-2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5.2763442182376247E-2</v>
      </c>
      <c r="D250" s="50">
        <v>5.2583426523333136E-2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5.4936866983168298E-2</v>
      </c>
      <c r="D251" s="50">
        <v>5.495297155205485E-2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8.9415205240280501E-2</v>
      </c>
      <c r="D252" s="50">
        <v>8.9105765017521502E-2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7.5690394097723115E-2</v>
      </c>
      <c r="D253" s="50">
        <v>7.5683303591590048E-2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0.10277391149949436</v>
      </c>
      <c r="D254" s="50">
        <v>0.10250804848287434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6.7933489842808337E-2</v>
      </c>
      <c r="D255" s="50">
        <v>6.7880382816119564E-2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0.10741227865359415</v>
      </c>
      <c r="D256" s="50">
        <v>0.10732830907154622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0.1000652461461943</v>
      </c>
      <c r="D257" s="50">
        <v>0.1000006257426497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0.1567054412748089</v>
      </c>
      <c r="D258" s="50">
        <v>0.15712380089995859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9.1762014932217958E-2</v>
      </c>
      <c r="D259" s="50">
        <v>9.1522273347099115E-2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5.9910276484016339E-2</v>
      </c>
      <c r="D260" s="50">
        <v>5.9924346856699305E-2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0.13888230147281722</v>
      </c>
      <c r="D261" s="50">
        <v>0.13914038797774286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0.2424044624827133</v>
      </c>
      <c r="D262" s="50">
        <v>0.24153453373299627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0.10706106796995372</v>
      </c>
      <c r="D263" s="50">
        <v>0.10680890631185747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0.10343396735228244</v>
      </c>
      <c r="D264" s="50">
        <v>0.10341239639394814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7.5720368255029452E-2</v>
      </c>
      <c r="D265" s="58">
        <v>7.5518086288030167E-2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6.4600377090654595E-2</v>
      </c>
      <c r="D266" s="58">
        <v>6.4420332288637541E-2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6.0505162905148957E-2</v>
      </c>
      <c r="D267" s="50">
        <v>6.0505638062007983E-2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5.8050668029938808E-2</v>
      </c>
      <c r="D268" s="50">
        <v>5.8053955404619259E-2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0.11264936135033872</v>
      </c>
      <c r="D269" s="50">
        <v>0.11285743115410443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0.15611434292227305</v>
      </c>
      <c r="D270" s="50">
        <v>0.1557843469148644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0.19258658614897581</v>
      </c>
      <c r="D271" s="50">
        <v>0.19217575073560114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2.3815071404846323E-2</v>
      </c>
      <c r="D272" s="50">
        <v>2.3472403049678608E-2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2.2787155005351632E-2</v>
      </c>
      <c r="D273" s="50">
        <v>2.2737395823899605E-2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1.927025683870023E-2</v>
      </c>
      <c r="D274" s="50">
        <v>1.9272401438411597E-2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0.12407907310265671</v>
      </c>
      <c r="D275" s="50">
        <v>0.12409675553455606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4.3986140493942928E-2</v>
      </c>
      <c r="D276" s="50">
        <v>4.3899449825844539E-2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0.38893484067415474</v>
      </c>
      <c r="D277" s="50">
        <v>0.387892200493404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0.1357160577247567</v>
      </c>
      <c r="D278" s="50">
        <v>0.13573139817686677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9.1875220048557773E-3</v>
      </c>
      <c r="D279" s="50">
        <v>9.1877097794478141E-3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1.1911885361068766E-2</v>
      </c>
      <c r="D280" s="50">
        <v>1.1911833634371339E-2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7.2749838091394847E-2</v>
      </c>
      <c r="D281" s="50">
        <v>7.2609309001964037E-2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0.12564292458623627</v>
      </c>
      <c r="D282" s="50">
        <v>0.12537549874657711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0.17421090917986298</v>
      </c>
      <c r="D283" s="58">
        <v>0.17388341696580811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0.41649264026975885</v>
      </c>
      <c r="D284" s="58">
        <v>0.41447240642817595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0.1309508961353264</v>
      </c>
      <c r="D285" s="58">
        <v>0.13093368884684106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0.10045542379664131</v>
      </c>
      <c r="D286" s="58">
        <v>0.10045293705839767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5.856346634874076E-2</v>
      </c>
      <c r="D287" s="50">
        <v>5.8828635256867608E-2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0.11877043739645585</v>
      </c>
      <c r="D288" s="58">
        <v>0.11854096903822574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7.1420351297973972E-2</v>
      </c>
      <c r="D289" s="50">
        <v>7.1309380424021629E-2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8.6716089387071274E-2</v>
      </c>
      <c r="D290" s="50">
        <v>8.6719638498935464E-2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7.1150338350261438E-2</v>
      </c>
      <c r="D291" s="50">
        <v>7.1356090888829701E-2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1.9651380367245209E-2</v>
      </c>
      <c r="D292" s="50">
        <v>1.9653795745645124E-2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4.0885189388309137E-2</v>
      </c>
      <c r="D293" s="50">
        <v>4.0794677251646025E-2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8.4814988073272479E-2</v>
      </c>
      <c r="D294" s="50">
        <v>8.459373885004956E-2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5.0730531544009645E-2</v>
      </c>
      <c r="D295" s="50">
        <v>5.0686757405002086E-2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0.10571358207412621</v>
      </c>
      <c r="D296" s="50">
        <v>0.1054359577095086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4.5812110613587108E-2</v>
      </c>
      <c r="D297" s="50">
        <v>4.5709540175041079E-2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4.6424581460363615E-2</v>
      </c>
      <c r="D298" s="50">
        <v>4.6330040034905727E-2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4.5308849114809396E-2</v>
      </c>
      <c r="D299" s="50">
        <v>4.5196795446658548E-2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6.2570196233740327E-2</v>
      </c>
      <c r="D300" s="50">
        <v>6.3034195136602536E-2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8.8739987288696705E-3</v>
      </c>
      <c r="D301" s="50">
        <v>8.8752686319583315E-3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4.6001457776598594E-2</v>
      </c>
      <c r="D302" s="50">
        <v>4.5885492343833351E-2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6.7517886001643823E-2</v>
      </c>
      <c r="D303" s="50">
        <v>6.7368520892091527E-2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0.16018237666270443</v>
      </c>
      <c r="D304" s="50">
        <v>0.16015697756533179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1.9643974280821475E-2</v>
      </c>
      <c r="D305" s="50">
        <v>1.9647490275873682E-2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7.6304456345851548E-2</v>
      </c>
      <c r="D306" s="50">
        <v>7.6156897353658964E-2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4.7880106207141573E-2</v>
      </c>
      <c r="D307" s="50">
        <v>4.7782975450071326E-2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4.28571906351113E-2</v>
      </c>
      <c r="D308" s="50">
        <v>4.2768621252562741E-2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5.3645949940607368E-2</v>
      </c>
      <c r="D309" s="50">
        <v>5.3538183462182434E-2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8.4821694527846936E-2</v>
      </c>
      <c r="D310" s="50">
        <v>8.4651300764227846E-2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3.3269002388916821E-2</v>
      </c>
      <c r="D311" s="50">
        <v>3.3268116075386767E-2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3.9215938417094587E-2</v>
      </c>
      <c r="D312" s="50">
        <v>3.9156854059356441E-2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4.5079995129604304E-2</v>
      </c>
      <c r="D313" s="50">
        <v>4.5071855610215393E-2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3.5274895557641073E-2</v>
      </c>
      <c r="D314" s="50">
        <v>3.5280629549289129E-2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6.0991582905976741E-2</v>
      </c>
      <c r="D315" s="50">
        <v>6.0833554345020878E-2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4.3487831561996246E-2</v>
      </c>
      <c r="D316" s="50">
        <v>4.339576681321651E-2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9.266386390293474E-2</v>
      </c>
      <c r="D317" s="50">
        <v>9.247219301648929E-2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4.6183433326844658E-2</v>
      </c>
      <c r="D318" s="50">
        <v>4.6070855108444053E-2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7.3022419739678338E-2</v>
      </c>
      <c r="D319" s="50">
        <v>7.2844417947143442E-2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4.8801652436216481E-2</v>
      </c>
      <c r="D320" s="50">
        <v>4.868723080191574E-2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5.4510908538329711E-2</v>
      </c>
      <c r="D321" s="50">
        <v>5.4326512545091382E-2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2.1952357882819202E-2</v>
      </c>
      <c r="D5" s="50">
        <v>2.190910512622251E-2</v>
      </c>
    </row>
    <row r="6" spans="1:4" x14ac:dyDescent="0.25">
      <c r="A6" s="48" t="s">
        <v>668</v>
      </c>
      <c r="B6" s="49" t="s">
        <v>1282</v>
      </c>
      <c r="C6" s="39">
        <v>1.3327182221168632E-2</v>
      </c>
      <c r="D6" s="50">
        <v>1.3291556372355172E-2</v>
      </c>
    </row>
    <row r="7" spans="1:4" x14ac:dyDescent="0.25">
      <c r="A7" s="48" t="s">
        <v>670</v>
      </c>
      <c r="B7" s="49" t="s">
        <v>1283</v>
      </c>
      <c r="C7" s="39">
        <v>6.3621844408010761E-3</v>
      </c>
      <c r="D7" s="50">
        <v>6.3460522100290007E-3</v>
      </c>
    </row>
    <row r="8" spans="1:4" x14ac:dyDescent="0.25">
      <c r="A8" s="48" t="s">
        <v>672</v>
      </c>
      <c r="B8" s="49" t="s">
        <v>1284</v>
      </c>
      <c r="C8" s="39">
        <v>1.9999440849326404E-3</v>
      </c>
      <c r="D8" s="50">
        <v>2.0000466289090777E-3</v>
      </c>
    </row>
    <row r="9" spans="1:4" x14ac:dyDescent="0.25">
      <c r="A9" s="48" t="s">
        <v>674</v>
      </c>
      <c r="B9" s="49" t="s">
        <v>1285</v>
      </c>
      <c r="C9" s="39">
        <v>1.2650931648200538E-3</v>
      </c>
      <c r="D9" s="50">
        <v>1.2588615252934249E-3</v>
      </c>
    </row>
    <row r="10" spans="1:4" x14ac:dyDescent="0.25">
      <c r="A10" s="48" t="s">
        <v>676</v>
      </c>
      <c r="B10" s="49" t="s">
        <v>1285</v>
      </c>
      <c r="C10" s="39">
        <v>3.064105091653464E-3</v>
      </c>
      <c r="D10" s="50">
        <v>3.0495933611030821E-3</v>
      </c>
    </row>
    <row r="11" spans="1:4" x14ac:dyDescent="0.25">
      <c r="A11" s="48" t="s">
        <v>677</v>
      </c>
      <c r="B11" s="49" t="s">
        <v>1285</v>
      </c>
      <c r="C11" s="39">
        <v>4.0886375819282348E-3</v>
      </c>
      <c r="D11" s="50">
        <v>4.0679387849214743E-3</v>
      </c>
    </row>
    <row r="12" spans="1:4" ht="14.25" customHeight="1" x14ac:dyDescent="0.25">
      <c r="A12" s="48" t="s">
        <v>678</v>
      </c>
      <c r="B12" s="49" t="s">
        <v>1285</v>
      </c>
      <c r="C12" s="39">
        <v>4.0469144555494415E-3</v>
      </c>
      <c r="D12" s="50">
        <v>4.0264248789278079E-3</v>
      </c>
    </row>
    <row r="13" spans="1:4" x14ac:dyDescent="0.25">
      <c r="A13" s="48" t="s">
        <v>679</v>
      </c>
      <c r="B13" s="49" t="s">
        <v>1286</v>
      </c>
      <c r="C13" s="39">
        <v>4.8893752820524078E-2</v>
      </c>
      <c r="D13" s="50">
        <v>4.8856216842460415E-2</v>
      </c>
    </row>
    <row r="14" spans="1:4" x14ac:dyDescent="0.25">
      <c r="A14" s="48" t="s">
        <v>681</v>
      </c>
      <c r="B14" s="49" t="s">
        <v>1287</v>
      </c>
      <c r="C14" s="39">
        <v>4.8209538512000313E-2</v>
      </c>
      <c r="D14" s="50">
        <v>4.8109228769268916E-2</v>
      </c>
    </row>
    <row r="15" spans="1:4" x14ac:dyDescent="0.25">
      <c r="A15" s="48" t="s">
        <v>683</v>
      </c>
      <c r="B15" s="49" t="s">
        <v>1288</v>
      </c>
      <c r="C15" s="39">
        <v>4.6901621522038438E-2</v>
      </c>
      <c r="D15" s="50">
        <v>4.6800037590105426E-2</v>
      </c>
    </row>
    <row r="16" spans="1:4" x14ac:dyDescent="0.25">
      <c r="A16" s="48" t="s">
        <v>685</v>
      </c>
      <c r="B16" s="49" t="s">
        <v>1289</v>
      </c>
      <c r="C16" s="39">
        <v>2.1130898391548053E-2</v>
      </c>
      <c r="D16" s="50">
        <v>2.113266948490294E-2</v>
      </c>
    </row>
    <row r="17" spans="1:4" x14ac:dyDescent="0.25">
      <c r="A17" s="48" t="s">
        <v>687</v>
      </c>
      <c r="B17" s="49" t="s">
        <v>1289</v>
      </c>
      <c r="C17" s="39">
        <v>3.4116127776632421E-2</v>
      </c>
      <c r="D17" s="50">
        <v>3.4118735449306818E-2</v>
      </c>
    </row>
    <row r="18" spans="1:4" x14ac:dyDescent="0.25">
      <c r="A18" s="48" t="s">
        <v>688</v>
      </c>
      <c r="B18" s="49" t="s">
        <v>1289</v>
      </c>
      <c r="C18" s="39">
        <v>4.046094513920756E-2</v>
      </c>
      <c r="D18" s="50">
        <v>4.0452940073089041E-2</v>
      </c>
    </row>
    <row r="19" spans="1:4" x14ac:dyDescent="0.25">
      <c r="A19" s="48" t="s">
        <v>689</v>
      </c>
      <c r="B19" s="49" t="s">
        <v>1290</v>
      </c>
      <c r="C19" s="39">
        <v>4.8085094084723737E-2</v>
      </c>
      <c r="D19" s="50">
        <v>4.7978213159732976E-2</v>
      </c>
    </row>
    <row r="20" spans="1:4" x14ac:dyDescent="0.25">
      <c r="A20" s="48" t="s">
        <v>691</v>
      </c>
      <c r="B20" s="49" t="s">
        <v>1291</v>
      </c>
      <c r="C20" s="39">
        <v>0.11470760545458995</v>
      </c>
      <c r="D20" s="50">
        <v>0.11443438434076686</v>
      </c>
    </row>
    <row r="21" spans="1:4" x14ac:dyDescent="0.25">
      <c r="A21" s="48" t="s">
        <v>693</v>
      </c>
      <c r="B21" s="53" t="s">
        <v>1292</v>
      </c>
      <c r="C21" s="39">
        <v>5.3245437536193499E-2</v>
      </c>
      <c r="D21" s="50">
        <v>5.3206600279686912E-2</v>
      </c>
    </row>
    <row r="22" spans="1:4" x14ac:dyDescent="0.25">
      <c r="A22" s="48" t="s">
        <v>695</v>
      </c>
      <c r="B22" s="49" t="s">
        <v>1293</v>
      </c>
      <c r="C22" s="39">
        <v>6.9719703424183668E-2</v>
      </c>
      <c r="D22" s="50">
        <v>6.9558534878121525E-2</v>
      </c>
    </row>
    <row r="23" spans="1:4" x14ac:dyDescent="0.25">
      <c r="A23" s="48" t="s">
        <v>697</v>
      </c>
      <c r="B23" s="49" t="s">
        <v>1294</v>
      </c>
      <c r="C23" s="39">
        <v>4.9985604113342477E-2</v>
      </c>
      <c r="D23" s="50">
        <v>4.9863011095272164E-2</v>
      </c>
    </row>
    <row r="24" spans="1:4" x14ac:dyDescent="0.25">
      <c r="A24" s="48" t="s">
        <v>699</v>
      </c>
      <c r="B24" s="49" t="s">
        <v>1295</v>
      </c>
      <c r="C24" s="39">
        <v>5.5031891176688927E-2</v>
      </c>
      <c r="D24" s="50">
        <v>5.4978470454246989E-2</v>
      </c>
    </row>
    <row r="25" spans="1:4" x14ac:dyDescent="0.25">
      <c r="A25" s="48" t="s">
        <v>701</v>
      </c>
      <c r="B25" s="49" t="s">
        <v>1296</v>
      </c>
      <c r="C25" s="39">
        <v>6.1809378481190634E-2</v>
      </c>
      <c r="D25" s="50">
        <v>6.1810336303702459E-2</v>
      </c>
    </row>
    <row r="26" spans="1:4" x14ac:dyDescent="0.25">
      <c r="A26" s="48" t="s">
        <v>703</v>
      </c>
      <c r="B26" s="49" t="s">
        <v>1297</v>
      </c>
      <c r="C26" s="39">
        <v>5.5629166554534704E-2</v>
      </c>
      <c r="D26" s="50">
        <v>5.5547314331445732E-2</v>
      </c>
    </row>
    <row r="27" spans="1:4" x14ac:dyDescent="0.25">
      <c r="A27" s="48" t="s">
        <v>705</v>
      </c>
      <c r="B27" s="49" t="s">
        <v>1298</v>
      </c>
      <c r="C27" s="39">
        <v>4.9985604113342477E-2</v>
      </c>
      <c r="D27" s="50">
        <v>4.9863011095272164E-2</v>
      </c>
    </row>
    <row r="28" spans="1:4" x14ac:dyDescent="0.25">
      <c r="A28" s="48" t="s">
        <v>707</v>
      </c>
      <c r="B28" s="49" t="s">
        <v>1299</v>
      </c>
      <c r="C28" s="39">
        <v>6.1994603777318011E-2</v>
      </c>
      <c r="D28" s="50">
        <v>6.2286189509133276E-2</v>
      </c>
    </row>
    <row r="29" spans="1:4" x14ac:dyDescent="0.25">
      <c r="A29" s="48" t="s">
        <v>709</v>
      </c>
      <c r="B29" s="49" t="s">
        <v>1300</v>
      </c>
      <c r="C29" s="39">
        <v>4.7026961551601298E-2</v>
      </c>
      <c r="D29" s="50">
        <v>4.69230894315599E-2</v>
      </c>
    </row>
    <row r="30" spans="1:4" x14ac:dyDescent="0.25">
      <c r="A30" s="48" t="s">
        <v>711</v>
      </c>
      <c r="B30" s="49" t="s">
        <v>1301</v>
      </c>
      <c r="C30" s="39">
        <v>5.390229822374451E-2</v>
      </c>
      <c r="D30" s="50">
        <v>5.3719272183425246E-2</v>
      </c>
    </row>
    <row r="31" spans="1:4" x14ac:dyDescent="0.25">
      <c r="A31" s="48" t="s">
        <v>713</v>
      </c>
      <c r="B31" s="49" t="s">
        <v>1302</v>
      </c>
      <c r="C31" s="39">
        <v>6.2995184907600477E-2</v>
      </c>
      <c r="D31" s="50">
        <v>6.3165908037499927E-2</v>
      </c>
    </row>
    <row r="32" spans="1:4" x14ac:dyDescent="0.25">
      <c r="A32" s="48" t="s">
        <v>715</v>
      </c>
      <c r="B32" s="49" t="s">
        <v>1303</v>
      </c>
      <c r="C32" s="39">
        <v>8.6360513658043161E-2</v>
      </c>
      <c r="D32" s="50">
        <v>8.6368408807123181E-2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0.13584620357437996</v>
      </c>
      <c r="D5" s="40">
        <v>0.13640643100341046</v>
      </c>
    </row>
    <row r="6" spans="1:4" x14ac:dyDescent="0.25">
      <c r="A6" s="48" t="s">
        <v>718</v>
      </c>
      <c r="B6" s="49" t="s">
        <v>1213</v>
      </c>
      <c r="C6" s="39">
        <v>0.12208893306932095</v>
      </c>
      <c r="D6" s="45">
        <v>0.12180642232656362</v>
      </c>
    </row>
    <row r="7" spans="1:4" x14ac:dyDescent="0.25">
      <c r="A7" s="48" t="s">
        <v>719</v>
      </c>
      <c r="B7" s="49" t="s">
        <v>65</v>
      </c>
      <c r="C7" s="39">
        <v>7.0318757640048205E-2</v>
      </c>
      <c r="D7" s="50">
        <v>7.0318176137712296E-2</v>
      </c>
    </row>
    <row r="8" spans="1:4" x14ac:dyDescent="0.25">
      <c r="A8" s="48" t="s">
        <v>720</v>
      </c>
      <c r="B8" s="49" t="s">
        <v>73</v>
      </c>
      <c r="C8" s="39">
        <v>0.10392733380068885</v>
      </c>
      <c r="D8" s="50">
        <v>0.10393468743943211</v>
      </c>
    </row>
    <row r="9" spans="1:4" x14ac:dyDescent="0.25">
      <c r="A9" s="48" t="s">
        <v>721</v>
      </c>
      <c r="B9" s="49" t="s">
        <v>1212</v>
      </c>
      <c r="C9" s="39">
        <v>0.12081369093792407</v>
      </c>
      <c r="D9" s="50">
        <v>0.1205116421563095</v>
      </c>
    </row>
    <row r="10" spans="1:4" x14ac:dyDescent="0.25">
      <c r="A10" s="48" t="s">
        <v>722</v>
      </c>
      <c r="B10" s="49" t="s">
        <v>1216</v>
      </c>
      <c r="C10" s="39">
        <v>6.5384724036652103E-2</v>
      </c>
      <c r="D10" s="50">
        <v>6.5253454879667966E-2</v>
      </c>
    </row>
    <row r="11" spans="1:4" x14ac:dyDescent="0.25">
      <c r="A11" s="48" t="s">
        <v>723</v>
      </c>
      <c r="B11" s="49" t="s">
        <v>1219</v>
      </c>
      <c r="C11" s="39">
        <v>8.2647793297820266E-2</v>
      </c>
      <c r="D11" s="50">
        <v>8.2440913479130989E-2</v>
      </c>
    </row>
    <row r="12" spans="1:4" x14ac:dyDescent="0.25">
      <c r="A12" s="48" t="s">
        <v>724</v>
      </c>
      <c r="B12" s="49" t="s">
        <v>1217</v>
      </c>
      <c r="C12" s="39">
        <v>7.5444147059835126E-2</v>
      </c>
      <c r="D12" s="50">
        <v>7.5290278279034215E-2</v>
      </c>
    </row>
    <row r="13" spans="1:4" x14ac:dyDescent="0.25">
      <c r="A13" s="48" t="s">
        <v>725</v>
      </c>
      <c r="B13" s="49" t="s">
        <v>1225</v>
      </c>
      <c r="C13" s="39">
        <v>7.478672265392286E-2</v>
      </c>
      <c r="D13" s="50">
        <v>7.4590408205494896E-2</v>
      </c>
    </row>
    <row r="14" spans="1:4" x14ac:dyDescent="0.25">
      <c r="A14" s="48" t="s">
        <v>726</v>
      </c>
      <c r="B14" s="49" t="s">
        <v>79</v>
      </c>
      <c r="C14" s="39">
        <v>9.7488368171907994E-2</v>
      </c>
      <c r="D14" s="50">
        <v>9.7241549956547352E-2</v>
      </c>
    </row>
    <row r="15" spans="1:4" x14ac:dyDescent="0.25">
      <c r="A15" s="48" t="s">
        <v>727</v>
      </c>
      <c r="B15" s="49" t="s">
        <v>1227</v>
      </c>
      <c r="C15" s="39">
        <v>5.3290967014747864E-2</v>
      </c>
      <c r="D15" s="50">
        <v>5.3264653268320195E-2</v>
      </c>
    </row>
    <row r="16" spans="1:4" x14ac:dyDescent="0.25">
      <c r="A16" s="48" t="s">
        <v>728</v>
      </c>
      <c r="B16" s="49" t="s">
        <v>172</v>
      </c>
      <c r="C16" s="39">
        <v>0.10773883613264942</v>
      </c>
      <c r="D16" s="50">
        <v>0.10748942154197798</v>
      </c>
    </row>
    <row r="17" spans="1:4" x14ac:dyDescent="0.25">
      <c r="A17" s="48" t="s">
        <v>729</v>
      </c>
      <c r="B17" s="49" t="s">
        <v>1230</v>
      </c>
      <c r="C17" s="39">
        <v>7.0913702313758278E-2</v>
      </c>
      <c r="D17" s="50">
        <v>7.0756963256425762E-2</v>
      </c>
    </row>
    <row r="18" spans="1:4" x14ac:dyDescent="0.25">
      <c r="A18" s="48" t="s">
        <v>730</v>
      </c>
      <c r="B18" s="49" t="s">
        <v>159</v>
      </c>
      <c r="C18" s="39">
        <v>8.6865791401484566E-2</v>
      </c>
      <c r="D18" s="50">
        <v>8.6772850855461783E-2</v>
      </c>
    </row>
    <row r="19" spans="1:4" x14ac:dyDescent="0.25">
      <c r="A19" s="48" t="s">
        <v>731</v>
      </c>
      <c r="B19" s="49" t="s">
        <v>209</v>
      </c>
      <c r="C19" s="39">
        <v>6.676345672142299E-2</v>
      </c>
      <c r="D19" s="50">
        <v>6.6731385576899976E-2</v>
      </c>
    </row>
    <row r="20" spans="1:4" x14ac:dyDescent="0.25">
      <c r="A20" s="48" t="s">
        <v>732</v>
      </c>
      <c r="B20" s="49" t="s">
        <v>235</v>
      </c>
      <c r="C20" s="39">
        <v>6.1024783389520776E-2</v>
      </c>
      <c r="D20" s="50">
        <v>6.1025810937036962E-2</v>
      </c>
    </row>
    <row r="21" spans="1:4" x14ac:dyDescent="0.25">
      <c r="A21" s="48" t="s">
        <v>733</v>
      </c>
      <c r="B21" s="49" t="s">
        <v>613</v>
      </c>
      <c r="C21" s="39">
        <v>8.4814988073272479E-2</v>
      </c>
      <c r="D21" s="50">
        <v>8.459373885004956E-2</v>
      </c>
    </row>
    <row r="22" spans="1:4" x14ac:dyDescent="0.25">
      <c r="A22" s="48" t="s">
        <v>734</v>
      </c>
      <c r="B22" s="49" t="s">
        <v>233</v>
      </c>
      <c r="C22" s="39">
        <v>6.5880669605027059E-2</v>
      </c>
      <c r="D22" s="50">
        <v>6.5883559534821987E-2</v>
      </c>
    </row>
    <row r="23" spans="1:4" x14ac:dyDescent="0.25">
      <c r="A23" s="48" t="s">
        <v>735</v>
      </c>
      <c r="B23" s="49" t="s">
        <v>246</v>
      </c>
      <c r="C23" s="39">
        <v>0.24069373905408126</v>
      </c>
      <c r="D23" s="50">
        <v>0.24012520798984985</v>
      </c>
    </row>
    <row r="24" spans="1:4" x14ac:dyDescent="0.25">
      <c r="A24" s="48" t="s">
        <v>736</v>
      </c>
      <c r="B24" s="49" t="s">
        <v>248</v>
      </c>
      <c r="C24" s="39">
        <v>0.2400945780960787</v>
      </c>
      <c r="D24" s="50">
        <v>0.23951888132211938</v>
      </c>
    </row>
    <row r="25" spans="1:4" x14ac:dyDescent="0.25">
      <c r="A25" s="48" t="s">
        <v>737</v>
      </c>
      <c r="B25" s="49" t="s">
        <v>217</v>
      </c>
      <c r="C25" s="39">
        <v>0.22046084605825053</v>
      </c>
      <c r="D25" s="50">
        <v>0.22002443155751339</v>
      </c>
    </row>
    <row r="26" spans="1:4" x14ac:dyDescent="0.25">
      <c r="A26" s="48" t="s">
        <v>738</v>
      </c>
      <c r="B26" s="49" t="s">
        <v>1250</v>
      </c>
      <c r="C26" s="39">
        <v>0.10230170014436298</v>
      </c>
      <c r="D26" s="50">
        <v>0.10230273567910046</v>
      </c>
    </row>
    <row r="27" spans="1:4" x14ac:dyDescent="0.25">
      <c r="A27" s="48" t="s">
        <v>739</v>
      </c>
      <c r="B27" s="49" t="s">
        <v>268</v>
      </c>
      <c r="C27" s="39">
        <v>5.3829706483508002E-2</v>
      </c>
      <c r="D27" s="50">
        <v>5.3696593894180349E-2</v>
      </c>
    </row>
    <row r="28" spans="1:4" x14ac:dyDescent="0.25">
      <c r="A28" s="48" t="s">
        <v>740</v>
      </c>
      <c r="B28" s="49" t="s">
        <v>262</v>
      </c>
      <c r="C28" s="39">
        <v>9.7973305760389026E-2</v>
      </c>
      <c r="D28" s="50">
        <v>9.7773857662108735E-2</v>
      </c>
    </row>
    <row r="29" spans="1:4" x14ac:dyDescent="0.25">
      <c r="A29" s="48" t="s">
        <v>741</v>
      </c>
      <c r="B29" s="49" t="s">
        <v>1232</v>
      </c>
      <c r="C29" s="39">
        <v>5.8726844104468379E-2</v>
      </c>
      <c r="D29" s="50">
        <v>5.8560185578483061E-2</v>
      </c>
    </row>
    <row r="30" spans="1:4" x14ac:dyDescent="0.25">
      <c r="A30" s="48" t="s">
        <v>742</v>
      </c>
      <c r="B30" s="49" t="s">
        <v>1245</v>
      </c>
      <c r="C30" s="39">
        <v>7.0165769006022852E-2</v>
      </c>
      <c r="D30" s="50">
        <v>6.9999195590515692E-2</v>
      </c>
    </row>
    <row r="31" spans="1:4" x14ac:dyDescent="0.25">
      <c r="A31" s="48" t="s">
        <v>743</v>
      </c>
      <c r="B31" s="49" t="s">
        <v>1233</v>
      </c>
      <c r="C31" s="39">
        <v>0.13192997366903766</v>
      </c>
      <c r="D31" s="50">
        <v>0.131736327472048</v>
      </c>
    </row>
    <row r="32" spans="1:4" x14ac:dyDescent="0.25">
      <c r="A32" s="48" t="s">
        <v>744</v>
      </c>
      <c r="B32" s="49" t="s">
        <v>294</v>
      </c>
      <c r="C32" s="39">
        <v>4.921723482527373E-2</v>
      </c>
      <c r="D32" s="50">
        <v>4.9086392402415628E-2</v>
      </c>
    </row>
    <row r="33" spans="1:4" x14ac:dyDescent="0.25">
      <c r="A33" s="48" t="s">
        <v>745</v>
      </c>
      <c r="B33" s="49" t="s">
        <v>250</v>
      </c>
      <c r="C33" s="39">
        <v>0.2409139993768791</v>
      </c>
      <c r="D33" s="50">
        <v>0.24033101282292788</v>
      </c>
    </row>
    <row r="34" spans="1:4" x14ac:dyDescent="0.25">
      <c r="A34" s="48" t="s">
        <v>746</v>
      </c>
      <c r="B34" s="49" t="s">
        <v>1243</v>
      </c>
      <c r="C34" s="39">
        <v>6.7851573325430695E-2</v>
      </c>
      <c r="D34" s="50">
        <v>6.7502589809416785E-2</v>
      </c>
    </row>
    <row r="35" spans="1:4" x14ac:dyDescent="0.25">
      <c r="A35" s="48" t="s">
        <v>747</v>
      </c>
      <c r="B35" s="49" t="s">
        <v>619</v>
      </c>
      <c r="C35" s="39">
        <v>4.5812110613587108E-2</v>
      </c>
      <c r="D35" s="50">
        <v>4.5709540175041079E-2</v>
      </c>
    </row>
    <row r="36" spans="1:4" x14ac:dyDescent="0.25">
      <c r="A36" s="48" t="s">
        <v>748</v>
      </c>
      <c r="B36" s="49" t="s">
        <v>1244</v>
      </c>
      <c r="C36" s="39">
        <v>6.1522350518932747E-2</v>
      </c>
      <c r="D36" s="50">
        <v>6.1557799061279624E-2</v>
      </c>
    </row>
    <row r="37" spans="1:4" x14ac:dyDescent="0.25">
      <c r="A37" s="48" t="s">
        <v>749</v>
      </c>
      <c r="B37" s="49" t="s">
        <v>1259</v>
      </c>
      <c r="C37" s="39">
        <v>6.0665269379093445E-2</v>
      </c>
      <c r="D37" s="50">
        <v>6.0506470262127847E-2</v>
      </c>
    </row>
    <row r="38" spans="1:4" x14ac:dyDescent="0.25">
      <c r="A38" s="48" t="s">
        <v>750</v>
      </c>
      <c r="B38" s="49" t="s">
        <v>623</v>
      </c>
      <c r="C38" s="39">
        <v>4.5308849114809396E-2</v>
      </c>
      <c r="D38" s="50">
        <v>4.5196795446658548E-2</v>
      </c>
    </row>
    <row r="39" spans="1:4" x14ac:dyDescent="0.25">
      <c r="A39" s="48" t="s">
        <v>751</v>
      </c>
      <c r="B39" s="49" t="s">
        <v>348</v>
      </c>
      <c r="C39" s="39">
        <v>7.4858798268795712E-2</v>
      </c>
      <c r="D39" s="50">
        <v>7.4856841171372521E-2</v>
      </c>
    </row>
    <row r="40" spans="1:4" x14ac:dyDescent="0.25">
      <c r="A40" s="48" t="s">
        <v>752</v>
      </c>
      <c r="B40" s="49" t="s">
        <v>1263</v>
      </c>
      <c r="C40" s="39">
        <v>7.4967198970486384E-2</v>
      </c>
      <c r="D40" s="50">
        <v>7.4844007530602358E-2</v>
      </c>
    </row>
    <row r="41" spans="1:4" x14ac:dyDescent="0.25">
      <c r="A41" s="48" t="s">
        <v>753</v>
      </c>
      <c r="B41" s="49" t="s">
        <v>356</v>
      </c>
      <c r="C41" s="39">
        <v>5.5402406763793446E-2</v>
      </c>
      <c r="D41" s="50">
        <v>5.5380760040852683E-2</v>
      </c>
    </row>
    <row r="42" spans="1:4" x14ac:dyDescent="0.25">
      <c r="A42" s="48" t="s">
        <v>754</v>
      </c>
      <c r="B42" s="49" t="s">
        <v>1251</v>
      </c>
      <c r="C42" s="39">
        <v>0.16011162401278228</v>
      </c>
      <c r="D42" s="50">
        <v>0.15969931517487962</v>
      </c>
    </row>
    <row r="43" spans="1:4" x14ac:dyDescent="0.25">
      <c r="A43" s="48" t="s">
        <v>755</v>
      </c>
      <c r="B43" s="49" t="s">
        <v>231</v>
      </c>
      <c r="C43" s="39">
        <v>5.7594633051613595E-2</v>
      </c>
      <c r="D43" s="50">
        <v>5.7455403811500154E-2</v>
      </c>
    </row>
    <row r="44" spans="1:4" x14ac:dyDescent="0.25">
      <c r="A44" s="48" t="s">
        <v>756</v>
      </c>
      <c r="B44" s="49" t="s">
        <v>1252</v>
      </c>
      <c r="C44" s="39">
        <v>8.8793249123641366E-2</v>
      </c>
      <c r="D44" s="50">
        <v>8.8875739650343719E-2</v>
      </c>
    </row>
    <row r="45" spans="1:4" x14ac:dyDescent="0.25">
      <c r="A45" s="48" t="s">
        <v>757</v>
      </c>
      <c r="B45" s="49" t="s">
        <v>390</v>
      </c>
      <c r="C45" s="39">
        <v>8.1628537898107256E-2</v>
      </c>
      <c r="D45" s="50">
        <v>8.1633669565347428E-2</v>
      </c>
    </row>
    <row r="46" spans="1:4" x14ac:dyDescent="0.25">
      <c r="A46" s="48" t="s">
        <v>758</v>
      </c>
      <c r="B46" s="49" t="s">
        <v>1246</v>
      </c>
      <c r="C46" s="39">
        <v>8.5125061999685975E-2</v>
      </c>
      <c r="D46" s="50">
        <v>8.4880923016408705E-2</v>
      </c>
    </row>
    <row r="47" spans="1:4" x14ac:dyDescent="0.25">
      <c r="A47" s="48" t="s">
        <v>759</v>
      </c>
      <c r="B47" s="49" t="s">
        <v>1253</v>
      </c>
      <c r="C47" s="39">
        <v>5.6146184671441883E-2</v>
      </c>
      <c r="D47" s="50">
        <v>5.6422697309802275E-2</v>
      </c>
    </row>
    <row r="48" spans="1:4" x14ac:dyDescent="0.25">
      <c r="A48" s="48" t="s">
        <v>760</v>
      </c>
      <c r="B48" s="49" t="s">
        <v>398</v>
      </c>
      <c r="C48" s="39">
        <v>0.11065481203709987</v>
      </c>
      <c r="D48" s="50">
        <v>0.11065686560633492</v>
      </c>
    </row>
    <row r="49" spans="1:4" x14ac:dyDescent="0.25">
      <c r="A49" s="48" t="s">
        <v>761</v>
      </c>
      <c r="B49" s="49" t="s">
        <v>1254</v>
      </c>
      <c r="C49" s="39">
        <v>7.5324463503291E-2</v>
      </c>
      <c r="D49" s="50">
        <v>7.515997418982065E-2</v>
      </c>
    </row>
    <row r="50" spans="1:4" x14ac:dyDescent="0.25">
      <c r="A50" s="48" t="s">
        <v>762</v>
      </c>
      <c r="B50" s="49" t="s">
        <v>270</v>
      </c>
      <c r="C50" s="39">
        <v>8.4944028286530665E-2</v>
      </c>
      <c r="D50" s="50">
        <v>8.5081432270137286E-2</v>
      </c>
    </row>
    <row r="51" spans="1:4" x14ac:dyDescent="0.25">
      <c r="A51" s="48" t="s">
        <v>763</v>
      </c>
      <c r="B51" s="49" t="s">
        <v>181</v>
      </c>
      <c r="C51" s="39">
        <v>0.17902341622498599</v>
      </c>
      <c r="D51" s="50">
        <v>0.17899380756992209</v>
      </c>
    </row>
    <row r="52" spans="1:4" x14ac:dyDescent="0.25">
      <c r="A52" s="48" t="s">
        <v>764</v>
      </c>
      <c r="B52" s="49" t="s">
        <v>1220</v>
      </c>
      <c r="C52" s="39">
        <v>6.3732020993223601E-2</v>
      </c>
      <c r="D52" s="50">
        <v>6.3568786541647535E-2</v>
      </c>
    </row>
    <row r="53" spans="1:4" x14ac:dyDescent="0.25">
      <c r="A53" s="48" t="s">
        <v>765</v>
      </c>
      <c r="B53" s="49" t="s">
        <v>415</v>
      </c>
      <c r="C53" s="39">
        <v>0.11130550865864422</v>
      </c>
      <c r="D53" s="50">
        <v>0.1113022164249028</v>
      </c>
    </row>
    <row r="54" spans="1:4" x14ac:dyDescent="0.25">
      <c r="A54" s="48" t="s">
        <v>766</v>
      </c>
      <c r="B54" s="49" t="s">
        <v>1223</v>
      </c>
      <c r="C54" s="39">
        <v>0.12082382484156384</v>
      </c>
      <c r="D54" s="50">
        <v>0.12074914683472256</v>
      </c>
    </row>
    <row r="55" spans="1:4" x14ac:dyDescent="0.25">
      <c r="A55" s="48" t="s">
        <v>767</v>
      </c>
      <c r="B55" s="49" t="s">
        <v>437</v>
      </c>
      <c r="C55" s="39">
        <v>8.8023575114529712E-2</v>
      </c>
      <c r="D55" s="50">
        <v>8.7732662312143578E-2</v>
      </c>
    </row>
    <row r="56" spans="1:4" x14ac:dyDescent="0.25">
      <c r="A56" s="48" t="s">
        <v>768</v>
      </c>
      <c r="B56" s="49" t="s">
        <v>551</v>
      </c>
      <c r="C56" s="39">
        <v>0.10706106796995372</v>
      </c>
      <c r="D56" s="50">
        <v>0.10680890631185747</v>
      </c>
    </row>
    <row r="57" spans="1:4" x14ac:dyDescent="0.25">
      <c r="A57" s="48" t="s">
        <v>769</v>
      </c>
      <c r="B57" s="49" t="s">
        <v>601</v>
      </c>
      <c r="C57" s="39">
        <v>0.11877043739645585</v>
      </c>
      <c r="D57" s="50">
        <v>0.11854096903822574</v>
      </c>
    </row>
    <row r="58" spans="1:4" x14ac:dyDescent="0.25">
      <c r="A58" s="48" t="s">
        <v>770</v>
      </c>
      <c r="B58" s="49" t="s">
        <v>459</v>
      </c>
      <c r="C58" s="39">
        <v>6.9554495032751212E-2</v>
      </c>
      <c r="D58" s="50">
        <v>6.9551263847477937E-2</v>
      </c>
    </row>
    <row r="59" spans="1:4" x14ac:dyDescent="0.25">
      <c r="A59" s="48" t="s">
        <v>771</v>
      </c>
      <c r="B59" s="49" t="s">
        <v>1256</v>
      </c>
      <c r="C59" s="39">
        <v>7.4104234509233979E-2</v>
      </c>
      <c r="D59" s="50">
        <v>7.4331014726973288E-2</v>
      </c>
    </row>
    <row r="60" spans="1:4" x14ac:dyDescent="0.25">
      <c r="A60" s="48" t="s">
        <v>772</v>
      </c>
      <c r="B60" s="49" t="s">
        <v>1248</v>
      </c>
      <c r="C60" s="39">
        <v>9.1302073018768609E-2</v>
      </c>
      <c r="D60" s="50">
        <v>9.1011781280119261E-2</v>
      </c>
    </row>
    <row r="61" spans="1:4" x14ac:dyDescent="0.25">
      <c r="A61" s="48" t="s">
        <v>773</v>
      </c>
      <c r="B61" s="49" t="s">
        <v>69</v>
      </c>
      <c r="C61" s="39">
        <v>0.11205669412130553</v>
      </c>
      <c r="D61" s="50">
        <v>0.11171089674263388</v>
      </c>
    </row>
    <row r="62" spans="1:4" x14ac:dyDescent="0.25">
      <c r="A62" s="48" t="s">
        <v>774</v>
      </c>
      <c r="B62" s="49" t="s">
        <v>469</v>
      </c>
      <c r="C62" s="39">
        <v>6.8164104925729024E-2</v>
      </c>
      <c r="D62" s="50">
        <v>6.8157249428767261E-2</v>
      </c>
    </row>
    <row r="63" spans="1:4" x14ac:dyDescent="0.25">
      <c r="A63" s="48" t="s">
        <v>775</v>
      </c>
      <c r="B63" s="49" t="s">
        <v>125</v>
      </c>
      <c r="C63" s="39">
        <v>0.22088564955348713</v>
      </c>
      <c r="D63" s="50">
        <v>0.22036000125430391</v>
      </c>
    </row>
    <row r="64" spans="1:4" x14ac:dyDescent="0.25">
      <c r="A64" s="48" t="s">
        <v>776</v>
      </c>
      <c r="B64" s="49" t="s">
        <v>581</v>
      </c>
      <c r="C64" s="39">
        <v>0.1357160577247567</v>
      </c>
      <c r="D64" s="50">
        <v>0.13573139817686677</v>
      </c>
    </row>
    <row r="65" spans="1:4" x14ac:dyDescent="0.25">
      <c r="A65" s="48" t="s">
        <v>777</v>
      </c>
      <c r="B65" s="49" t="s">
        <v>1273</v>
      </c>
      <c r="C65" s="39">
        <v>5.8050668029938808E-2</v>
      </c>
      <c r="D65" s="50">
        <v>5.8053955404619259E-2</v>
      </c>
    </row>
    <row r="66" spans="1:4" x14ac:dyDescent="0.25">
      <c r="A66" s="48" t="s">
        <v>778</v>
      </c>
      <c r="B66" s="49" t="s">
        <v>105</v>
      </c>
      <c r="C66" s="39">
        <v>0.1003426230348889</v>
      </c>
      <c r="D66" s="50">
        <v>0.10000168127195169</v>
      </c>
    </row>
    <row r="67" spans="1:4" x14ac:dyDescent="0.25">
      <c r="A67" s="48" t="s">
        <v>779</v>
      </c>
      <c r="B67" s="49" t="s">
        <v>1271</v>
      </c>
      <c r="C67" s="39">
        <v>6.4600377090654595E-2</v>
      </c>
      <c r="D67" s="50">
        <v>6.4420332288637541E-2</v>
      </c>
    </row>
    <row r="68" spans="1:4" x14ac:dyDescent="0.25">
      <c r="A68" s="48" t="s">
        <v>780</v>
      </c>
      <c r="B68" s="49" t="s">
        <v>477</v>
      </c>
      <c r="C68" s="39">
        <v>6.6203256640964617E-2</v>
      </c>
      <c r="D68" s="50">
        <v>6.6426750823891392E-2</v>
      </c>
    </row>
    <row r="69" spans="1:4" x14ac:dyDescent="0.25">
      <c r="A69" s="48" t="s">
        <v>781</v>
      </c>
      <c r="B69" s="49" t="s">
        <v>1261</v>
      </c>
      <c r="C69" s="39">
        <v>6.7272561681609319E-2</v>
      </c>
      <c r="D69" s="50">
        <v>6.7171718313186121E-2</v>
      </c>
    </row>
    <row r="70" spans="1:4" x14ac:dyDescent="0.25">
      <c r="A70" s="48" t="s">
        <v>782</v>
      </c>
      <c r="B70" s="49" t="s">
        <v>484</v>
      </c>
      <c r="C70" s="39">
        <v>6.6467326035362845E-2</v>
      </c>
      <c r="D70" s="50">
        <v>6.6247887053274113E-2</v>
      </c>
    </row>
    <row r="71" spans="1:4" x14ac:dyDescent="0.25">
      <c r="A71" s="48" t="s">
        <v>783</v>
      </c>
      <c r="B71" s="49" t="s">
        <v>490</v>
      </c>
      <c r="C71" s="39">
        <v>0.16492324529478292</v>
      </c>
      <c r="D71" s="50">
        <v>0.16445717306892843</v>
      </c>
    </row>
    <row r="72" spans="1:4" x14ac:dyDescent="0.25">
      <c r="A72" s="48" t="s">
        <v>784</v>
      </c>
      <c r="B72" s="49" t="s">
        <v>1264</v>
      </c>
      <c r="C72" s="39">
        <v>9.9844581225661769E-2</v>
      </c>
      <c r="D72" s="50">
        <v>9.9626400463510928E-2</v>
      </c>
    </row>
    <row r="73" spans="1:4" x14ac:dyDescent="0.25">
      <c r="A73" s="48" t="s">
        <v>785</v>
      </c>
      <c r="B73" s="49" t="s">
        <v>77</v>
      </c>
      <c r="C73" s="39">
        <v>6.7180901837753812E-2</v>
      </c>
      <c r="D73" s="50">
        <v>6.717593302630627E-2</v>
      </c>
    </row>
    <row r="74" spans="1:4" x14ac:dyDescent="0.25">
      <c r="A74" s="48" t="s">
        <v>786</v>
      </c>
      <c r="B74" s="49" t="s">
        <v>528</v>
      </c>
      <c r="C74" s="39">
        <v>5.4936866983168298E-2</v>
      </c>
      <c r="D74" s="50">
        <v>5.495297155205485E-2</v>
      </c>
    </row>
    <row r="75" spans="1:4" x14ac:dyDescent="0.25">
      <c r="A75" s="48" t="s">
        <v>787</v>
      </c>
      <c r="B75" s="49" t="s">
        <v>1269</v>
      </c>
      <c r="C75" s="39">
        <v>6.7933489842808337E-2</v>
      </c>
      <c r="D75" s="50">
        <v>6.7880382816119564E-2</v>
      </c>
    </row>
    <row r="76" spans="1:4" x14ac:dyDescent="0.25">
      <c r="A76" s="48" t="s">
        <v>788</v>
      </c>
      <c r="B76" s="49" t="s">
        <v>244</v>
      </c>
      <c r="C76" s="39">
        <v>0.23968792853418519</v>
      </c>
      <c r="D76" s="50">
        <v>0.23909919528840082</v>
      </c>
    </row>
    <row r="77" spans="1:4" x14ac:dyDescent="0.25">
      <c r="A77" s="48" t="s">
        <v>789</v>
      </c>
      <c r="B77" s="49" t="s">
        <v>541</v>
      </c>
      <c r="C77" s="39">
        <v>0.1567054412748089</v>
      </c>
      <c r="D77" s="50">
        <v>0.15712380089995859</v>
      </c>
    </row>
    <row r="78" spans="1:4" x14ac:dyDescent="0.25">
      <c r="A78" s="48" t="s">
        <v>790</v>
      </c>
      <c r="B78" s="49" t="s">
        <v>49</v>
      </c>
      <c r="C78" s="39">
        <v>5.707684722402849E-2</v>
      </c>
      <c r="D78" s="50">
        <v>5.6907262930715824E-2</v>
      </c>
    </row>
    <row r="79" spans="1:4" x14ac:dyDescent="0.25">
      <c r="A79" s="48" t="s">
        <v>791</v>
      </c>
      <c r="B79" s="49" t="s">
        <v>123</v>
      </c>
      <c r="C79" s="39">
        <v>0.22046381596935941</v>
      </c>
      <c r="D79" s="50">
        <v>0.21993846611129991</v>
      </c>
    </row>
    <row r="80" spans="1:4" x14ac:dyDescent="0.25">
      <c r="A80" s="48" t="s">
        <v>792</v>
      </c>
      <c r="B80" s="49" t="s">
        <v>127</v>
      </c>
      <c r="C80" s="39">
        <v>0.22047633130383604</v>
      </c>
      <c r="D80" s="50">
        <v>0.21994874689002245</v>
      </c>
    </row>
    <row r="81" spans="1:4" x14ac:dyDescent="0.25">
      <c r="A81" s="48" t="s">
        <v>793</v>
      </c>
      <c r="B81" s="49" t="s">
        <v>193</v>
      </c>
      <c r="C81" s="39">
        <v>6.0266767009152011E-2</v>
      </c>
      <c r="D81" s="50">
        <v>6.0094000811568141E-2</v>
      </c>
    </row>
    <row r="82" spans="1:4" x14ac:dyDescent="0.25">
      <c r="A82" s="48" t="s">
        <v>794</v>
      </c>
      <c r="B82" s="49" t="s">
        <v>195</v>
      </c>
      <c r="C82" s="39">
        <v>0.12353660238403723</v>
      </c>
      <c r="D82" s="50">
        <v>0.12327522140025363</v>
      </c>
    </row>
    <row r="83" spans="1:4" x14ac:dyDescent="0.25">
      <c r="A83" s="48" t="s">
        <v>795</v>
      </c>
      <c r="B83" s="49" t="s">
        <v>187</v>
      </c>
      <c r="C83" s="39">
        <v>9.0045515642284538E-2</v>
      </c>
      <c r="D83" s="50">
        <v>9.0158740555938394E-2</v>
      </c>
    </row>
    <row r="84" spans="1:4" x14ac:dyDescent="0.25">
      <c r="A84" s="48" t="s">
        <v>796</v>
      </c>
      <c r="B84" s="49" t="s">
        <v>575</v>
      </c>
      <c r="C84" s="39">
        <v>0.12407907310265671</v>
      </c>
      <c r="D84" s="50">
        <v>0.12409675553455606</v>
      </c>
    </row>
    <row r="85" spans="1:4" x14ac:dyDescent="0.25">
      <c r="A85" s="48" t="s">
        <v>797</v>
      </c>
      <c r="B85" s="49" t="s">
        <v>439</v>
      </c>
      <c r="C85" s="39">
        <v>0.14400033630300083</v>
      </c>
      <c r="D85" s="50">
        <v>0.14400318475187354</v>
      </c>
    </row>
    <row r="86" spans="1:4" x14ac:dyDescent="0.25">
      <c r="A86" s="48" t="s">
        <v>798</v>
      </c>
      <c r="B86" s="49" t="s">
        <v>45</v>
      </c>
      <c r="C86" s="39">
        <v>0.13770480331326865</v>
      </c>
      <c r="D86" s="50">
        <v>0.1374261858116021</v>
      </c>
    </row>
    <row r="87" spans="1:4" x14ac:dyDescent="0.25">
      <c r="A87" s="48" t="s">
        <v>799</v>
      </c>
      <c r="B87" s="49" t="s">
        <v>587</v>
      </c>
      <c r="C87" s="39">
        <v>7.2749838091394847E-2</v>
      </c>
      <c r="D87" s="50">
        <v>7.2609309001964037E-2</v>
      </c>
    </row>
    <row r="88" spans="1:4" x14ac:dyDescent="0.25">
      <c r="A88" s="48" t="s">
        <v>800</v>
      </c>
      <c r="B88" s="49" t="s">
        <v>593</v>
      </c>
      <c r="C88" s="39">
        <v>0.41649264026975885</v>
      </c>
      <c r="D88" s="50">
        <v>0.41447240642817595</v>
      </c>
    </row>
    <row r="89" spans="1:4" x14ac:dyDescent="0.25">
      <c r="A89" s="48" t="s">
        <v>801</v>
      </c>
      <c r="B89" s="49" t="s">
        <v>292</v>
      </c>
      <c r="C89" s="39">
        <v>7.0659320308170986E-2</v>
      </c>
      <c r="D89" s="50">
        <v>7.0495190088102622E-2</v>
      </c>
    </row>
    <row r="90" spans="1:4" x14ac:dyDescent="0.25">
      <c r="A90" s="48" t="s">
        <v>802</v>
      </c>
      <c r="B90" s="49" t="s">
        <v>1275</v>
      </c>
      <c r="C90" s="39">
        <v>5.856346634874076E-2</v>
      </c>
      <c r="D90" s="50">
        <v>5.8828635256867608E-2</v>
      </c>
    </row>
    <row r="91" spans="1:4" x14ac:dyDescent="0.25">
      <c r="A91" s="48" t="s">
        <v>803</v>
      </c>
      <c r="B91" s="49" t="s">
        <v>589</v>
      </c>
      <c r="C91" s="39">
        <v>0.12564292458623627</v>
      </c>
      <c r="D91" s="50">
        <v>0.12537549874657711</v>
      </c>
    </row>
    <row r="92" spans="1:4" x14ac:dyDescent="0.25">
      <c r="A92" s="48" t="s">
        <v>804</v>
      </c>
      <c r="B92" s="49" t="s">
        <v>609</v>
      </c>
      <c r="C92" s="39">
        <v>1.9651380367245209E-2</v>
      </c>
      <c r="D92" s="50">
        <v>1.9653795745645124E-2</v>
      </c>
    </row>
    <row r="93" spans="1:4" x14ac:dyDescent="0.25">
      <c r="A93" s="48" t="s">
        <v>805</v>
      </c>
      <c r="B93" s="49" t="s">
        <v>625</v>
      </c>
      <c r="C93" s="39">
        <v>6.2570196233740327E-2</v>
      </c>
      <c r="D93" s="50">
        <v>6.3034195136602536E-2</v>
      </c>
    </row>
    <row r="94" spans="1:4" x14ac:dyDescent="0.25">
      <c r="A94" s="48" t="s">
        <v>806</v>
      </c>
      <c r="B94" s="49" t="s">
        <v>617</v>
      </c>
      <c r="C94" s="39">
        <v>0.10571358207412621</v>
      </c>
      <c r="D94" s="50">
        <v>0.1054359577095086</v>
      </c>
    </row>
    <row r="95" spans="1:4" x14ac:dyDescent="0.25">
      <c r="A95" s="48" t="s">
        <v>807</v>
      </c>
      <c r="B95" s="49" t="s">
        <v>1224</v>
      </c>
      <c r="C95" s="39">
        <v>0.2731805198598144</v>
      </c>
      <c r="D95" s="50">
        <v>0.2724365353336059</v>
      </c>
    </row>
    <row r="96" spans="1:4" x14ac:dyDescent="0.25">
      <c r="A96" s="48" t="s">
        <v>808</v>
      </c>
      <c r="B96" s="49" t="s">
        <v>615</v>
      </c>
      <c r="C96" s="39">
        <v>5.0730531544009645E-2</v>
      </c>
      <c r="D96" s="50">
        <v>5.0686757405002086E-2</v>
      </c>
    </row>
    <row r="97" spans="1:4" x14ac:dyDescent="0.25">
      <c r="A97" s="48" t="s">
        <v>809</v>
      </c>
      <c r="B97" s="49" t="s">
        <v>1242</v>
      </c>
      <c r="C97" s="39">
        <v>4.8383893718471647E-2</v>
      </c>
      <c r="D97" s="50">
        <v>4.827164163228697E-2</v>
      </c>
    </row>
    <row r="98" spans="1:4" x14ac:dyDescent="0.25">
      <c r="A98" s="48" t="s">
        <v>810</v>
      </c>
      <c r="B98" s="49" t="s">
        <v>1278</v>
      </c>
      <c r="C98" s="39">
        <v>5.3645949940607368E-2</v>
      </c>
      <c r="D98" s="50">
        <v>5.3538183462182434E-2</v>
      </c>
    </row>
    <row r="99" spans="1:4" x14ac:dyDescent="0.25">
      <c r="A99" s="48" t="s">
        <v>811</v>
      </c>
      <c r="B99" s="49" t="s">
        <v>1277</v>
      </c>
      <c r="C99" s="39">
        <v>4.7880106207141573E-2</v>
      </c>
      <c r="D99" s="50">
        <v>4.7782975450071326E-2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10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10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10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10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10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70</v>
      </c>
      <c r="D23" s="13">
        <v>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328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339</v>
      </c>
      <c r="D26" s="13">
        <v>337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331</v>
      </c>
      <c r="D27" s="13">
        <v>329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328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333</v>
      </c>
      <c r="D29" s="13">
        <v>331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327</v>
      </c>
      <c r="D30" s="14">
        <v>325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10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259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200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119</v>
      </c>
      <c r="D37" s="19">
        <v>120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61</v>
      </c>
      <c r="D38" s="19">
        <v>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279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302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307</v>
      </c>
      <c r="D41" s="19">
        <v>306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306</v>
      </c>
      <c r="D42" s="20">
        <v>304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10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402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236</v>
      </c>
      <c r="D49" s="19">
        <v>236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142</v>
      </c>
      <c r="D50" s="19">
        <v>141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307</v>
      </c>
      <c r="D51" s="19">
        <v>306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240</v>
      </c>
      <c r="D52" s="20">
        <v>240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10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129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103</v>
      </c>
      <c r="D58" s="19">
        <v>103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369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214</v>
      </c>
      <c r="D60" s="20">
        <v>214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10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262</v>
      </c>
      <c r="D65" s="25">
        <v>269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331</v>
      </c>
      <c r="E66" s="30">
        <v>346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255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10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10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10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10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2747</v>
      </c>
      <c r="D17" s="26">
        <v>2264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929</v>
      </c>
      <c r="D18" s="30">
        <v>1703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10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10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31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22</v>
      </c>
      <c r="D29" s="76">
        <v>0.87</v>
      </c>
      <c r="E29" s="77">
        <v>0.87</v>
      </c>
    </row>
    <row r="30" spans="1:5" x14ac:dyDescent="0.25">
      <c r="A30" s="75" t="s">
        <v>888</v>
      </c>
      <c r="B30" s="98">
        <v>1</v>
      </c>
      <c r="C30" s="99">
        <v>89</v>
      </c>
      <c r="D30" s="76">
        <v>0.87</v>
      </c>
      <c r="E30" s="77">
        <v>0.87</v>
      </c>
    </row>
    <row r="31" spans="1:5" x14ac:dyDescent="0.25">
      <c r="A31" s="75" t="s">
        <v>889</v>
      </c>
      <c r="B31" s="98">
        <v>1</v>
      </c>
      <c r="C31" s="99">
        <v>36</v>
      </c>
      <c r="D31" s="76">
        <v>0.87</v>
      </c>
      <c r="E31" s="77">
        <v>0.87</v>
      </c>
    </row>
    <row r="32" spans="1:5" x14ac:dyDescent="0.25">
      <c r="A32" s="75" t="s">
        <v>890</v>
      </c>
      <c r="B32" s="98">
        <v>1</v>
      </c>
      <c r="C32" s="99">
        <v>19</v>
      </c>
      <c r="D32" s="76">
        <v>0.87</v>
      </c>
      <c r="E32" s="77">
        <v>0.87</v>
      </c>
    </row>
    <row r="33" spans="1:5" x14ac:dyDescent="0.25">
      <c r="A33" s="75" t="s">
        <v>891</v>
      </c>
      <c r="B33" s="98">
        <v>1</v>
      </c>
      <c r="C33" s="99">
        <v>75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893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0.83000000000000007</v>
      </c>
      <c r="E41" s="77">
        <v>0.83000000000000007</v>
      </c>
    </row>
    <row r="42" spans="1:5" x14ac:dyDescent="0.25">
      <c r="A42" s="75" t="s">
        <v>900</v>
      </c>
      <c r="B42" s="98">
        <v>1</v>
      </c>
      <c r="C42" s="99">
        <v>11</v>
      </c>
      <c r="D42" s="76">
        <v>0.83000000000000007</v>
      </c>
      <c r="E42" s="77">
        <v>0.83000000000000007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0.82000000000000006</v>
      </c>
      <c r="E43" s="77">
        <v>0.82000000000000006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0.82000000000000006</v>
      </c>
      <c r="E44" s="77">
        <v>0.82000000000000006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</v>
      </c>
      <c r="E48" s="77">
        <v>0.8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</v>
      </c>
      <c r="E49" s="77">
        <v>0.8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22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8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2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2</v>
      </c>
      <c r="D85" s="76">
        <v>0.66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0.62</v>
      </c>
      <c r="E95" s="77">
        <v>0.62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0.62</v>
      </c>
      <c r="E96" s="77">
        <v>0.62</v>
      </c>
    </row>
    <row r="97" spans="1:5" x14ac:dyDescent="0.25">
      <c r="A97" s="75" t="s">
        <v>955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959</v>
      </c>
      <c r="B101" s="98">
        <v>1</v>
      </c>
      <c r="C101" s="99">
        <v>139</v>
      </c>
      <c r="D101" s="76">
        <v>0.62</v>
      </c>
      <c r="E101" s="77">
        <v>0.61</v>
      </c>
    </row>
    <row r="102" spans="1:5" x14ac:dyDescent="0.25">
      <c r="A102" s="75" t="s">
        <v>960</v>
      </c>
      <c r="B102" s="98">
        <v>1</v>
      </c>
      <c r="C102" s="99">
        <v>3</v>
      </c>
      <c r="D102" s="76">
        <v>0.61</v>
      </c>
      <c r="E102" s="77">
        <v>0.61</v>
      </c>
    </row>
    <row r="103" spans="1:5" x14ac:dyDescent="0.25">
      <c r="A103" s="75" t="s">
        <v>961</v>
      </c>
      <c r="B103" s="98">
        <v>1</v>
      </c>
      <c r="C103" s="99">
        <v>12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61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18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38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20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4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2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5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11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6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28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</v>
      </c>
      <c r="D121" s="76">
        <v>0.6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33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118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56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57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17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8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10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6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9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31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7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28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2</v>
      </c>
      <c r="C166" s="99">
        <v>1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48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17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4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5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26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12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4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6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5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1043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2</v>
      </c>
      <c r="C186" s="99">
        <v>1</v>
      </c>
      <c r="D186" s="76">
        <v>0.49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28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9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8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1</v>
      </c>
      <c r="C194" s="99">
        <v>30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4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5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1055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11</v>
      </c>
      <c r="D200" s="76">
        <v>0.48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</v>
      </c>
      <c r="D201" s="76">
        <v>0.48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28</v>
      </c>
      <c r="D202" s="76">
        <v>0.48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20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18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71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17</v>
      </c>
      <c r="D206" s="76">
        <v>0.49</v>
      </c>
      <c r="E206" s="77">
        <v>0.49</v>
      </c>
    </row>
    <row r="207" spans="1:5" x14ac:dyDescent="0.25">
      <c r="A207" s="75" t="s">
        <v>1065</v>
      </c>
      <c r="B207" s="98">
        <v>8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2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23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25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4</v>
      </c>
      <c r="D217" s="76">
        <v>0.49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10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7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4</v>
      </c>
      <c r="D220" s="76">
        <v>0.48</v>
      </c>
      <c r="E220" s="77">
        <v>0.48</v>
      </c>
    </row>
    <row r="221" spans="1:5" x14ac:dyDescent="0.25">
      <c r="A221" s="75" t="s">
        <v>1079</v>
      </c>
      <c r="B221" s="98">
        <v>1</v>
      </c>
      <c r="C221" s="99">
        <v>16</v>
      </c>
      <c r="D221" s="76">
        <v>0.48</v>
      </c>
      <c r="E221" s="77">
        <v>0.48</v>
      </c>
    </row>
    <row r="222" spans="1:5" x14ac:dyDescent="0.25">
      <c r="A222" s="75" t="s">
        <v>1080</v>
      </c>
      <c r="B222" s="98">
        <v>1</v>
      </c>
      <c r="C222" s="99">
        <v>3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4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3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21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10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9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4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0.46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7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39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25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1110</v>
      </c>
      <c r="B252" s="98">
        <v>6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1111</v>
      </c>
      <c r="B253" s="98">
        <v>1</v>
      </c>
      <c r="C253" s="99">
        <v>3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3</v>
      </c>
      <c r="C254" s="99">
        <v>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6</v>
      </c>
      <c r="D256" s="76">
        <v>0.43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4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1</v>
      </c>
      <c r="C260" s="99">
        <v>5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2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0.44</v>
      </c>
      <c r="E263" s="77">
        <v>0.44</v>
      </c>
    </row>
    <row r="264" spans="1:5" x14ac:dyDescent="0.25">
      <c r="A264" s="75" t="s">
        <v>1122</v>
      </c>
      <c r="B264" s="98">
        <v>4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12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19</v>
      </c>
      <c r="D271" s="76">
        <v>0.43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33</v>
      </c>
      <c r="D272" s="76">
        <v>0.42</v>
      </c>
      <c r="E272" s="77">
        <v>0.43</v>
      </c>
    </row>
    <row r="273" spans="1:5" x14ac:dyDescent="0.25">
      <c r="A273" s="75" t="s">
        <v>1131</v>
      </c>
      <c r="B273" s="98">
        <v>1</v>
      </c>
      <c r="C273" s="99">
        <v>18</v>
      </c>
      <c r="D273" s="76">
        <v>0.43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11</v>
      </c>
      <c r="D274" s="76">
        <v>0.43</v>
      </c>
      <c r="E274" s="77">
        <v>0.43</v>
      </c>
    </row>
    <row r="275" spans="1:5" x14ac:dyDescent="0.25">
      <c r="A275" s="75" t="s">
        <v>1133</v>
      </c>
      <c r="B275" s="98">
        <v>1</v>
      </c>
      <c r="C275" s="99">
        <v>10</v>
      </c>
      <c r="D275" s="76">
        <v>0.43</v>
      </c>
      <c r="E275" s="77">
        <v>0.43</v>
      </c>
    </row>
    <row r="276" spans="1:5" x14ac:dyDescent="0.25">
      <c r="A276" s="75" t="s">
        <v>1134</v>
      </c>
      <c r="B276" s="98">
        <v>6</v>
      </c>
      <c r="C276" s="99">
        <v>1</v>
      </c>
      <c r="D276" s="76">
        <v>0.44</v>
      </c>
      <c r="E276" s="77">
        <v>0.43</v>
      </c>
    </row>
    <row r="277" spans="1:5" x14ac:dyDescent="0.25">
      <c r="A277" s="75" t="s">
        <v>1135</v>
      </c>
      <c r="B277" s="98">
        <v>1</v>
      </c>
      <c r="C277" s="99">
        <v>6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9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8</v>
      </c>
      <c r="D281" s="76">
        <v>0.43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25">
      <c r="A285" s="75" t="s">
        <v>1143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2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15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14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13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11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4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37</v>
      </c>
      <c r="D304" s="76">
        <v>0.4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1166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1167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2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1</v>
      </c>
      <c r="C313" s="99">
        <v>4</v>
      </c>
      <c r="D313" s="76">
        <v>0.38</v>
      </c>
      <c r="E313" s="77">
        <v>0.38</v>
      </c>
    </row>
    <row r="314" spans="1:5" x14ac:dyDescent="0.25">
      <c r="A314" s="75" t="s">
        <v>1172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1173</v>
      </c>
      <c r="B315" s="98">
        <v>2</v>
      </c>
      <c r="C315" s="99">
        <v>1</v>
      </c>
      <c r="D315" s="76">
        <v>0.38</v>
      </c>
      <c r="E315" s="77">
        <v>0.37</v>
      </c>
    </row>
    <row r="316" spans="1:5" x14ac:dyDescent="0.25">
      <c r="A316" s="75" t="s">
        <v>1174</v>
      </c>
      <c r="B316" s="98">
        <v>4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3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2024-07-09T13:25:22Z</dcterms:modified>
</cp:coreProperties>
</file>