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2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<sst xmlns="http://schemas.openxmlformats.org/spreadsheetml/2006/main" count="3142" uniqueCount="1304">
  <si>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</si>
  <si>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</si>
  <si>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</si>
  <si>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</si>
  <si>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</si>
  <si>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</si>
  <si>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</si>
  <si>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</si>
  <si>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</si>
  <si>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</si>
  <si>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</si>
  <si>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</si>
  <si>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</si>
  <si>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</si>
  <si>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</si>
  <si>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</si>
  <si>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</si>
  <si>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</si>
  <si>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</si>
  <si>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</si>
  <si>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</si>
  <si>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</si>
  <si>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</si>
  <si>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</si>
  <si>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</si>
  <si>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</si>
  <si>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</si>
  <si>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</si>
  <si>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</si>
  <si>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</si>
  <si>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</si>
  <si>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</si>
  <si>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</si>
  <si>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</si>
  <si>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</si>
  <si>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</si>
  <si>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</si>
  <si>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</si>
  <si>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</si>
  <si>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</si>
  <si>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</si>
  <si>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</si>
  <si>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</si>
  <si>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</si>
  <si>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</si>
  <si>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</si>
  <si>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</si>
  <si>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</si>
  <si>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</si>
  <si>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</si>
  <si>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</si>
  <si>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</si>
  <si>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</si>
  <si>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</si>
  <si>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</si>
  <si>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</si>
  <si>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</si>
  <si>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</si>
  <si>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</si>
  <si>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</si>
  <si>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</si>
  <si>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</si>
  <si>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</si>
  <si>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</si>
  <si>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</si>
  <si>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</si>
  <si>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</si>
  <si>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</si>
  <si>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</si>
  <si>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</si>
  <si>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</si>
  <si>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</si>
  <si>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</si>
  <si>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</si>
  <si>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</si>
  <si>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</si>
  <si>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</si>
  <si>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</si>
  <si>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</si>
  <si>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</si>
  <si>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</si>
  <si>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</si>
  <si>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</si>
  <si>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</si>
  <si>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</si>
  <si>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</si>
  <si>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</si>
  <si>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</si>
  <si>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</si>
  <si>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</si>
  <si>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</si>
  <si>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</si>
  <si>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</si>
  <si>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</si>
  <si>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</si>
  <si>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</si>
  <si>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</si>
  <si>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</si>
  <si>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</si>
  <si>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</si>
  <si>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</si>
  <si>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</si>
  <si>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</si>
  <si>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</si>
  <si>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</si>
  <si>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</si>
  <si>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</si>
  <si>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</si>
  <si>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</si>
  <si>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</si>
  <si>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</si>
  <si>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</si>
  <si>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</si>
  <si>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</si>
  <si>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</si>
  <si>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</si>
  <si>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</si>
  <si>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</si>
  <si>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</si>
  <si>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</si>
  <si>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</si>
  <si>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</si>
  <si>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</si>
  <si>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</si>
  <si>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</si>
  <si>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</si>
  <si>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</si>
  <si>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</si>
  <si>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</si>
  <si>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</si>
  <si>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</si>
  <si>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</si>
  <si>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</si>
  <si>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</si>
  <si>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</si>
  <si>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</si>
  <si>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</si>
  <si>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</si>
  <si>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</si>
  <si>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</si>
  <si>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</si>
  <si>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</si>
  <si>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</si>
  <si>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</si>
  <si>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</si>
  <si>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</si>
  <si>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</si>
  <si>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</si>
  <si>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</si>
  <si>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</si>
  <si>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</si>
  <si>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</si>
  <si>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</si>
  <si>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</si>
  <si>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</si>
  <si>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</si>
  <si>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</si>
  <si>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</si>
  <si>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</si>
  <si>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</si>
  <si>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</si>
  <si>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</si>
  <si>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</si>
  <si>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</si>
  <si>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</si>
  <si>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</si>
  <si>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</si>
  <si>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</si>
  <si>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</si>
  <si>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</si>
  <si>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</si>
  <si>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</si>
  <si>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</si>
  <si>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</si>
  <si>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</si>
  <si>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</si>
  <si>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</si>
  <si>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</si>
  <si>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</si>
  <si>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</si>
  <si>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</si>
  <si>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</si>
  <si>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</si>
  <si>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</si>
  <si>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</si>
  <si>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</si>
  <si>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</si>
  <si>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</si>
  <si>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</si>
  <si>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</si>
  <si>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</si>
  <si>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</si>
  <si>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</si>
  <si>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</si>
  <si>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</si>
  <si>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</si>
  <si>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</si>
  <si>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</si>
  <si>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</si>
  <si>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</si>
  <si>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</si>
  <si>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</si>
  <si>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</si>
  <si>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</si>
  <si>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</si>
  <si>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</si>
  <si>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</si>
  <si>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</si>
  <si>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</si>
  <si>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</si>
  <si>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</si>
  <si>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</si>
  <si>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</si>
  <si>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</si>
  <si>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</si>
  <si>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</si>
  <si>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</si>
  <si>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</si>
  <si>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</si>
  <si>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</si>
  <si>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</si>
  <si>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</si>
  <si>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</si>
  <si>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</si>
  <si>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</si>
  <si>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</si>
  <si>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</si>
  <si>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</si>
  <si>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</si>
  <si>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</si>
  <si>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</si>
  <si>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</si>
  <si>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</si>
  <si>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</si>
  <si>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</si>
  <si>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</si>
  <si>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</si>
  <si>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</si>
  <si>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</si>
  <si>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</si>
  <si>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</si>
  <si>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</si>
  <si>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</si>
  <si>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</si>
  <si>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</si>
  <si>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</si>
  <si>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</si>
  <si>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</si>
  <si>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</si>
  <si>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</si>
  <si>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</si>
  <si>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</si>
  <si>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</si>
  <si>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</si>
  <si>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</si>
  <si>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</si>
  <si>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</si>
  <si>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</si>
  <si>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</si>
  <si>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</si>
  <si>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</si>
  <si>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</si>
  <si>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</si>
  <si>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</si>
  <si>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</si>
  <si>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</si>
  <si>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</si>
  <si>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</si>
  <si>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</si>
  <si>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</si>
  <si>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</si>
  <si>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</si>
  <si>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</si>
  <si>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</si>
  <si>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</si>
  <si>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</si>
  <si>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</si>
  <si>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</si>
  <si>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</si>
  <si>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</si>
  <si>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</si>
  <si>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</si>
  <si>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</si>
  <si>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</si>
  <si>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</si>
  <si>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</si>
  <si>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</si>
  <si>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</si>
  <si>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</si>
  <si>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</si>
  <si>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</si>
  <si>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</si>
  <si>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</si>
  <si>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</si>
  <si>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</si>
  <si>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</si>
  <si>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</si>
  <si>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</si>
  <si>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</si>
  <si>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</si>
  <si>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</si>
  <si>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</si>
  <si>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</si>
  <si>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</si>
  <si>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</si>
  <si>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</si>
  <si>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</si>
  <si>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</si>
  <si>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</si>
  <si>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</si>
  <si>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</si>
  <si>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</si>
  <si>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</si>
  <si>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</si>
  <si>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</si>
  <si>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</si>
  <si>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</si>
  <si>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</si>
  <si>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</si>
  <si>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</si>
  <si>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</si>
  <si>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</si>
  <si>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</si>
  <si>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</si>
  <si>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</si>
  <si>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</si>
  <si>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</si>
  <si>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</si>
  <si>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</si>
  <si>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</si>
  <si>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</si>
  <si>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</si>
  <si>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</si>
  <si>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</si>
  <si>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</si>
  <si>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</si>
  <si>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</si>
  <si>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</si>
  <si>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</si>
  <si>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</si>
  <si>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</si>
  <si>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</si>
  <si>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</si>
  <si>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</si>
  <si>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</si>
  <si>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</si>
  <si>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</si>
  <si>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</si>
  <si>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</si>
  <si>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</si>
  <si>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</si>
  <si>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</si>
  <si>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</si>
  <si>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</si>
  <si>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</si>
  <si>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</si>
  <si>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</si>
  <si>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</si>
  <si>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</si>
  <si>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</si>
  <si>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</si>
  <si>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</si>
  <si>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</si>
  <si>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</si>
  <si>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</si>
  <si>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</si>
  <si>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</si>
  <si>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</si>
  <si>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</si>
  <si>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</si>
  <si>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</si>
  <si>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</si>
  <si>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</si>
  <si>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</si>
  <si>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</si>
  <si>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</si>
  <si>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</si>
  <si>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</si>
  <si>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</si>
  <si>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</si>
  <si>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</si>
  <si>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</si>
  <si>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</si>
  <si>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</si>
  <si>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</si>
  <si>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</si>
  <si>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</si>
  <si>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</si>
  <si>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</si>
  <si>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</si>
  <si>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</si>
  <si>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</si>
  <si>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</si>
  <si>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</si>
  <si>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</si>
  <si>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</si>
  <si>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</si>
  <si>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</si>
  <si>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</si>
  <si>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</si>
  <si>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</si>
  <si>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</si>
  <si>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</si>
  <si>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</si>
  <si>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</si>
  <si>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</si>
  <si>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</si>
  <si>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</si>
  <si>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</si>
  <si>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</si>
  <si>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</si>
  <si>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</si>
  <si>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</si>
  <si>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</si>
  <si>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</si>
  <si>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</si>
  <si>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</si>
  <si>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</si>
  <si>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</si>
  <si>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</si>
  <si>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</si>
  <si>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</si>
  <si>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</si>
  <si>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</si>
  <si>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</si>
  <si>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</si>
  <si>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</si>
  <si>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</si>
  <si>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</si>
  <si>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</si>
  <si>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</si>
  <si>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</si>
  <si>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</si>
  <si>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</si>
  <si>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</si>
  <si>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</si>
  <si>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</si>
  <si>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</si>
  <si>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</si>
  <si>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</si>
  <si>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</si>
  <si>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</si>
  <si>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</si>
  <si>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</si>
  <si>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</si>
  <si>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</si>
  <si>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</si>
  <si>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</si>
  <si>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</si>
  <si>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</si>
  <si>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</si>
  <si>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</si>
  <si>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</si>
  <si>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</si>
  <si>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</si>
  <si>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</si>
  <si>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</si>
  <si>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</si>
  <si>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</si>
  <si>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</si>
  <si>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</si>
  <si>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</si>
  <si>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</si>
  <si>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</si>
  <si>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</si>
  <si>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</si>
  <si>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</si>
  <si>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</si>
  <si>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</si>
  <si>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</si>
  <si>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</si>
  <si>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</si>
  <si>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</si>
  <si>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</si>
  <si>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</si>
  <si>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</si>
  <si>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</si>
  <si>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</si>
  <si>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</si>
  <si>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</si>
  <si>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</si>
  <si>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</si>
  <si>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</si>
  <si>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</si>
  <si>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</si>
  <si>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</si>
  <si>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</si>
  <si>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</si>
  <si>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</si>
  <si>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</si>
  <si>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</si>
  <si>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</si>
  <si>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</si>
  <si>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</si>
  <si>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</si>
  <si>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</si>
  <si>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</si>
  <si>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</si>
  <si>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</si>
  <si>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</si>
  <si>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</si>
  <si>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</si>
  <si>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</si>
  <si>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</si>
  <si>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</si>
  <si>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</si>
  <si>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</si>
  <si>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</si>
  <si>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</si>
  <si>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</si>
  <si>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</si>
  <si>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</si>
  <si>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</si>
  <si>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</si>
  <si>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</si>
  <si>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</si>
  <si>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</si>
  <si>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</si>
  <si>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</si>
  <si>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</si>
  <si>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</si>
  <si>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</si>
  <si>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</si>
  <si>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</si>
  <si>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</si>
  <si>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</si>
  <si>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</si>
  <si>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</si>
  <si>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</si>
  <si>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</si>
  <si>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</si>
  <si>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</si>
  <si>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</si>
  <si>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</si>
  <si>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</si>
  <si>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</si>
  <si>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</si>
  <si>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</si>
  <si>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</si>
  <si>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</si>
  <si>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</si>
  <si>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</si>
  <si>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</si>
  <si>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</si>
  <si>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</si>
  <si>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</si>
  <si>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</si>
  <si>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</si>
  <si>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</si>
  <si>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</si>
  <si>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</si>
  <si>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</si>
  <si>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</si>
  <si>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</si>
  <si>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</si>
  <si>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</si>
  <si>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</si>
  <si>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</si>
  <si>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</si>
  <si>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</si>
  <si>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</si>
  <si>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</si>
  <si>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</si>
  <si>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</si>
  <si>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</si>
  <si>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</si>
  <si>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</si>
  <si>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</si>
  <si>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</si>
  <si>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</si>
  <si>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</si>
  <si>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</si>
  <si>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</si>
  <si>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</si>
  <si>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</si>
  <si>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</si>
  <si>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</si>
  <si>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</si>
  <si>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</si>
  <si>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</si>
  <si>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</si>
  <si>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</si>
  <si>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</si>
  <si>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</si>
  <si>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</si>
  <si>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</si>
  <si>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</si>
  <si>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</si>
  <si>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</si>
  <si>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</si>
  <si>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</si>
  <si>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</si>
  <si>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</si>
  <si>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</si>
  <si>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</si>
  <si>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</si>
  <si>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</si>
  <si>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</si>
  <si>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</si>
  <si>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</si>
  <si>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</si>
  <si>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</si>
  <si>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</si>
  <si>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</si>
  <si>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</si>
  <si>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</si>
  <si>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</si>
  <si>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</si>
  <si>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</si>
  <si>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</si>
  <si>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</si>
  <si>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</si>
  <si>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</si>
  <si>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</si>
  <si>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</si>
  <si>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</si>
  <si>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</si>
  <si>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</si>
  <si>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</si>
  <si>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</si>
  <si>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</si>
  <si>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</si>
  <si>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</si>
  <si>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</si>
  <si>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</si>
  <si>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</si>
  <si>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</si>
  <si>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</si>
  <si>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</si>
  <si>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</si>
  <si>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</si>
  <si>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</si>
  <si>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</si>
  <si>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</si>
  <si>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</si>
  <si>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</si>
  <si>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</si>
  <si>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</si>
  <si>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</si>
  <si>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</si>
  <si>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</si>
  <si>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</si>
  <si>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</si>
  <si>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</si>
  <si>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</si>
  <si>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</si>
  <si>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</si>
  <si>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</si>
  <si>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</si>
  <si>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</si>
  <si>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</si>
  <si>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</si>
  <si>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</si>
  <si>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</si>
  <si>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</si>
  <si>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</si>
  <si>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</si>
  <si>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</si>
  <si>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</si>
  <si>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</si>
  <si>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</si>
  <si>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</si>
  <si>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</si>
  <si>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</si>
  <si>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</si>
  <si>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</si>
  <si>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</si>
  <si>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</si>
  <si>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</si>
  <si>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</si>
  <si>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</si>
  <si>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</si>
  <si>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</si>
  <si>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</si>
  <si>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</si>
  <si>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</si>
  <si>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</si>
  <si>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</si>
  <si>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</si>
  <si>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</si>
  <si>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</si>
  <si>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</si>
  <si>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</si>
  <si>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</si>
  <si>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</si>
  <si>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</si>
  <si>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</si>
  <si>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</si>
  <si>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</si>
  <si>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</si>
  <si>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</si>
  <si>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</si>
  <si>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</si>
  <si>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</si>
  <si>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</si>
  <si>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</si>
  <si>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</si>
  <si>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</si>
  <si>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</si>
  <si>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</si>
  <si>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</si>
  <si>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</si>
  <si>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</si>
  <si>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</si>
  <si>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</si>
  <si>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</si>
  <si>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</si>
  <si>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</si>
  <si>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</si>
  <si>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</si>
  <si>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</si>
  <si>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</si>
  <si>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</si>
  <si>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</si>
  <si>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</si>
  <si>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</si>
  <si>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</si>
  <si>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</si>
  <si>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</si>
  <si>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</si>
  <si>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</si>
  <si>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</si>
  <si>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</si>
  <si>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</si>
  <si>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</si>
  <si>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</si>
  <si>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</si>
  <si>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</si>
  <si>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</si>
  <si>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</si>
  <si>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</si>
  <si>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</si>
  <si>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</si>
  <si>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</si>
  <si>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</si>
  <si>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</si>
  <si>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</si>
  <si>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</si>
  <si>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</si>
  <si>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</si>
  <si>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</si>
  <si>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</si>
  <si>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</si>
  <si>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</si>
  <si>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</si>
  <si>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</si>
  <si>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</si>
  <si>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</si>
  <si>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</si>
  <si>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</si>
  <si>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</si>
  <si>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</si>
  <si>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</si>
  <si>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</si>
  <si>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</si>
  <si>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</si>
  <si>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</si>
  <si>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</si>
  <si>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</si>
  <si>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</si>
  <si>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</si>
  <si>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</si>
  <si>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</si>
  <si>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</si>
  <si>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</si>
  <si>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</si>
  <si>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</si>
  <si>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</si>
  <si>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</si>
  <si>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</si>
  <si>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</si>
  <si>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</si>
  <si>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</si>
  <si>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</si>
  <si>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</si>
  <si>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</si>
  <si>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</si>
  <si>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</si>
  <si>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</si>
  <si>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</si>
  <si>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</si>
  <si>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</si>
  <si>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</si>
  <si>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</si>
  <si>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</si>
  <si>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</si>
  <si>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</si>
  <si>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</si>
  <si>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</si>
  <si>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</si>
  <si>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</si>
  <si>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</si>
  <si>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</si>
  <si>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</si>
  <si>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</si>
  <si>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</si>
  <si>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</si>
  <si>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</si>
  <si>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</si>
  <si>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</si>
  <si>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</si>
  <si>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</si>
  <si>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</si>
  <si>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</si>
  <si>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</si>
  <si>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</si>
  <si>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</si>
  <si>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</si>
  <si>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</si>
  <si>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</si>
  <si>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</si>
  <si>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</si>
  <si>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</si>
  <si>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</si>
  <si>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</si>
  <si>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</si>
  <si>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</si>
  <si>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</si>
  <si>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</si>
  <si>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</si>
  <si>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</si>
  <si>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</si>
  <si>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</si>
  <si>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</si>
  <si>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</si>
  <si>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</si>
  <si>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</si>
  <si>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</si>
  <si>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</si>
  <si>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</si>
  <si>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</si>
  <si>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</si>
  <si>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</si>
  <si>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</si>
  <si>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</si>
  <si>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</si>
  <si>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</si>
  <si>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</si>
  <si>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</si>
  <si>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</si>
  <si>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</si>
  <si>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</si>
  <si>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</si>
  <si>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</si>
  <si>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</si>
  <si>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</si>
  <si>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</si>
  <si>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</si>
  <si>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</si>
  <si>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</si>
  <si>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</si>
  <si>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</si>
  <si>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</si>
  <si>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</si>
  <si>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</si>
  <si>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</si>
  <si>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</si>
  <si>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</si>
  <si>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</si>
  <si>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</si>
  <si>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</si>
  <si>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</si>
  <si>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</si>
  <si>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</si>
  <si>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</si>
  <si>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</si>
  <si>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</si>
  <si>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</si>
  <si>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</si>
  <si>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</si>
  <si>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</si>
  <si>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</si>
  <si>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</si>
  <si>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</si>
  <si>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</si>
  <si>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</si>
  <si>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</si>
  <si>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</si>
  <si>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</si>
  <si>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</si>
  <si>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</si>
  <si>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</si>
  <si>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</si>
  <si>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</si>
  <si>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</si>
  <si>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</si>
  <si>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</si>
  <si>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</si>
  <si>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</si>
  <si>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</si>
  <si>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</si>
  <si>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</si>
  <si>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</si>
  <si>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</si>
  <si>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</si>
  <si>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</si>
  <si>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</si>
  <si>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</si>
  <si>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</si>
  <si>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</si>
  <si>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</si>
  <si>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</si>
  <si>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</si>
  <si>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</si>
  <si>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</si>
  <si>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</si>
  <si>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</si>
  <si>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</si>
  <si>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</si>
  <si>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</si>
  <si>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</si>
  <si>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</si>
  <si>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</si>
  <si>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</si>
  <si>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</si>
  <si>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</si>
  <si>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</si>
  <si>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</si>
  <si>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</si>
  <si>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</si>
  <si>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</si>
  <si>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</si>
  <si>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SXG</t>
  </si>
  <si>
    <t>SXM - SXB</t>
  </si>
  <si>
    <t>SEG - SXB</t>
  </si>
  <si>
    <t>SXK - FRY</t>
  </si>
  <si>
    <t>SEG - FZB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</si>
  <si>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</si>
  <si>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</si>
  <si>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</si>
  <si>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</si>
  <si>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</si>
  <si>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</si>
  <si>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</si>
  <si>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</si>
  <si>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</si>
  <si>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</si>
  <si>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</si>
  <si>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</si>
  <si>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</si>
  <si>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</si>
  <si>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SCF - FZB</t>
  </si>
  <si>
    <t>SXM - SXK</t>
  </si>
  <si>
    <t>SXF - SXK</t>
  </si>
  <si>
    <t>SCF - SXK</t>
  </si>
  <si>
    <t>SXY - FWP</t>
  </si>
  <si>
    <t>SXG - FRY</t>
  </si>
  <si>
    <t>SXU - FFS</t>
  </si>
  <si>
    <t>SCG - FZB</t>
  </si>
  <si>
    <t>SCF - SXG</t>
  </si>
  <si>
    <t>SXY - FRJ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</si>
  <si>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</si>
  <si>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</si>
  <si>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</si>
  <si>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</si>
  <si>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</si>
  <si>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</si>
  <si>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</si>
  <si>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</si>
  <si>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</si>
  <si>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FRJ - FWP</t>
  </si>
  <si>
    <t>SXG - FBO</t>
  </si>
  <si>
    <t>FVM - FRJ</t>
  </si>
  <si>
    <t>SXD - FWP</t>
  </si>
  <si>
    <t>SXY - FVM</t>
  </si>
  <si>
    <t>SXH - FSH</t>
  </si>
  <si>
    <t>SXM - FRY</t>
  </si>
  <si>
    <t>SXF - FRY</t>
  </si>
  <si>
    <t>SEG - FRY</t>
  </si>
  <si>
    <t>SXT - FIR</t>
  </si>
  <si>
    <t>SXY - FAX</t>
  </si>
  <si>
    <t>SCG - SXG</t>
  </si>
  <si>
    <t>FMO - FSU</t>
  </si>
  <si>
    <t>FVE - FWP</t>
  </si>
  <si>
    <t>FVE - FSU</t>
  </si>
  <si>
    <t>SXG - FNS</t>
  </si>
  <si>
    <t>SXB - FNS</t>
  </si>
  <si>
    <t>SXU - FQN</t>
  </si>
  <si>
    <t>SXF - SXW</t>
  </si>
  <si>
    <t>SXD - FRJ</t>
  </si>
  <si>
    <t>SEG - FBO</t>
  </si>
  <si>
    <t>SXD - FAX</t>
  </si>
  <si>
    <t>FVE - FRJ</t>
  </si>
  <si>
    <t>SCF - FRY</t>
  </si>
  <si>
    <t>SXM - FCB</t>
  </si>
  <si>
    <t>SEG - FCB</t>
  </si>
  <si>
    <t>SXM - FBO</t>
  </si>
  <si>
    <t>SXF - FBO</t>
  </si>
  <si>
    <t>SXM - SXW</t>
  </si>
  <si>
    <t>SXD - FVM</t>
  </si>
  <si>
    <t>SXK - FTD</t>
  </si>
  <si>
    <t>SXB - FMF</t>
  </si>
  <si>
    <t>SXY - FMO</t>
  </si>
  <si>
    <t>SXU - FUE</t>
  </si>
  <si>
    <t>SXF - FCB</t>
  </si>
  <si>
    <t>SCF - SXW</t>
  </si>
  <si>
    <t>SCF - SXD</t>
  </si>
  <si>
    <t>FNS - FCB</t>
  </si>
  <si>
    <t>SXW - FLF</t>
  </si>
  <si>
    <t>SXG - FMF</t>
  </si>
  <si>
    <t>SCF - FCB</t>
  </si>
  <si>
    <t>SCG - FBO</t>
  </si>
  <si>
    <t>SXM - SXD</t>
  </si>
  <si>
    <t>FVM - FWP</t>
  </si>
  <si>
    <t>FSU - FWP</t>
  </si>
  <si>
    <t>FEB - FPP</t>
  </si>
  <si>
    <t>FCQ - FMO</t>
  </si>
  <si>
    <t>SXD - FMO</t>
  </si>
  <si>
    <t>SXU - FHO</t>
  </si>
  <si>
    <t>SEG - FCN</t>
  </si>
  <si>
    <t>SCF - FNS</t>
  </si>
  <si>
    <t>SCG - FNS</t>
  </si>
  <si>
    <t>SEG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</si>
  <si>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</si>
  <si>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</si>
  <si>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</si>
  <si>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</si>
  <si>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</si>
  <si>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</si>
  <si>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</si>
  <si>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</si>
  <si>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SXG - FBN</t>
  </si>
  <si>
    <t>FVE - FVM</t>
  </si>
  <si>
    <t>SEG - FLF</t>
  </si>
  <si>
    <t>SXM - FMF</t>
  </si>
  <si>
    <t>SXM - FCN</t>
  </si>
  <si>
    <t>SXU - FRQ</t>
  </si>
  <si>
    <t>FSU - FRJ</t>
  </si>
  <si>
    <t>FNS - FRY</t>
  </si>
  <si>
    <t>SXM - FLF</t>
  </si>
  <si>
    <t>SXF - FLF</t>
  </si>
  <si>
    <t>SXG - FLF</t>
  </si>
  <si>
    <t>SXB - FLF</t>
  </si>
  <si>
    <t>SXB - FPW</t>
  </si>
  <si>
    <t>SXW - FPW</t>
  </si>
  <si>
    <t>SCF - FMF</t>
  </si>
  <si>
    <t>SXF - FMF</t>
  </si>
  <si>
    <t>SXM - FNS</t>
  </si>
  <si>
    <t>SEG - SXR</t>
  </si>
  <si>
    <t>SCF - SXR</t>
  </si>
  <si>
    <t>SXF - SXD</t>
  </si>
  <si>
    <t>FOU - FWP</t>
  </si>
  <si>
    <t>FMO - FWP</t>
  </si>
  <si>
    <t>FCQ - FOU</t>
  </si>
  <si>
    <t>SCG - FLF</t>
  </si>
  <si>
    <t>SXD - FPP</t>
  </si>
  <si>
    <t>SXG - FPW</t>
  </si>
  <si>
    <t>SCF - FXE</t>
  </si>
  <si>
    <t>SCG - SXW</t>
  </si>
  <si>
    <t>SXM - SXR</t>
  </si>
  <si>
    <t>FKY - FPP</t>
  </si>
  <si>
    <t>FAX - FVE</t>
  </si>
  <si>
    <t>SXG - FTD</t>
  </si>
  <si>
    <t>SXB - FTD</t>
  </si>
  <si>
    <t>SCF - FLF</t>
  </si>
  <si>
    <t>SEG - FMF</t>
  </si>
  <si>
    <t>SCF - FGN</t>
  </si>
  <si>
    <t>SXH - FGI</t>
  </si>
  <si>
    <t>SXM - FXE</t>
  </si>
  <si>
    <t>SXF - FXE</t>
  </si>
  <si>
    <t>SEG - FXE</t>
  </si>
  <si>
    <t>FSU - FVM</t>
  </si>
  <si>
    <t>FEB - FRP</t>
  </si>
  <si>
    <t>FAX - FSU</t>
  </si>
  <si>
    <t>SXB - FNB</t>
  </si>
  <si>
    <t>SCG - FMF</t>
  </si>
  <si>
    <t>SCG - FGN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</si>
  <si>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</si>
  <si>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</si>
  <si>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</si>
  <si>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</si>
  <si>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</si>
  <si>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</si>
  <si>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</si>
  <si>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</si>
  <si>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FBO - FRY</t>
  </si>
  <si>
    <t>SXD - FOU</t>
  </si>
  <si>
    <t>SXY - FOU</t>
  </si>
  <si>
    <t>SCF - FRW</t>
  </si>
  <si>
    <t>SXG - FNB</t>
  </si>
  <si>
    <t>SXK - FNB</t>
  </si>
  <si>
    <t>SXF - FCN</t>
  </si>
  <si>
    <t>SCG - FXE</t>
  </si>
  <si>
    <t>SCG - SXU</t>
  </si>
  <si>
    <t>SCF - SXU</t>
  </si>
  <si>
    <t>FAX - FOU</t>
  </si>
  <si>
    <t>SEG - FTD</t>
  </si>
  <si>
    <t>SXM - FPP</t>
  </si>
  <si>
    <t>SXF - FPP</t>
  </si>
  <si>
    <t>SXB - FGN</t>
  </si>
  <si>
    <t>SXB - FIA</t>
  </si>
  <si>
    <t>SXY - FCQ</t>
  </si>
  <si>
    <t>SXB - FBN</t>
  </si>
  <si>
    <t>FMO - FVM</t>
  </si>
  <si>
    <t>SCG - FRW</t>
  </si>
  <si>
    <t>SCF - FPP</t>
  </si>
  <si>
    <t>SXM - FNB</t>
  </si>
  <si>
    <t>SXG - FGN</t>
  </si>
  <si>
    <t>SEG - SXU</t>
  </si>
  <si>
    <t>SEG - SXT</t>
  </si>
  <si>
    <t>FCQ - FVE</t>
  </si>
  <si>
    <t>FAX - FWP</t>
  </si>
  <si>
    <t>FCB - FNB</t>
  </si>
  <si>
    <t>SCF - FTD</t>
  </si>
  <si>
    <t>SCG - FPP</t>
  </si>
  <si>
    <t>SXF - FPW</t>
  </si>
  <si>
    <t>SEG - FPW</t>
  </si>
  <si>
    <t>SXW - FWL</t>
  </si>
  <si>
    <t>SXU - FAL</t>
  </si>
  <si>
    <t>SXM - SXU</t>
  </si>
  <si>
    <t>SXF - SXU</t>
  </si>
  <si>
    <t>SCG - SXR</t>
  </si>
  <si>
    <t>SCG - FTD</t>
  </si>
  <si>
    <t>SXM - FTD</t>
  </si>
  <si>
    <t>SXF - FTD</t>
  </si>
  <si>
    <t>SCF - FPW</t>
  </si>
  <si>
    <t>SXM - FPW</t>
  </si>
  <si>
    <t>SCF - FNB</t>
  </si>
  <si>
    <t>SCG - FNB</t>
  </si>
  <si>
    <t>SXF - FNB</t>
  </si>
  <si>
    <t>SXW - FIA</t>
  </si>
  <si>
    <t>SEG - FEB</t>
  </si>
  <si>
    <t>SXD - FCQ</t>
  </si>
  <si>
    <t>SCF - FTL</t>
  </si>
  <si>
    <t>SCG - FTL</t>
  </si>
  <si>
    <t>SCF - SXY</t>
  </si>
  <si>
    <t>FCQ - FWP</t>
  </si>
  <si>
    <t>FNB - FRY</t>
  </si>
  <si>
    <t>SEG - FIR</t>
  </si>
  <si>
    <t>SCG - FPW</t>
  </si>
  <si>
    <t>SCF - FNU</t>
  </si>
  <si>
    <t>SXG - FIA</t>
  </si>
  <si>
    <t>SXM - FEB</t>
  </si>
  <si>
    <t>SXD - FEB</t>
  </si>
  <si>
    <t>SCF - FUE</t>
  </si>
  <si>
    <t>SCG - FUE</t>
  </si>
  <si>
    <t>SCG - FCN</t>
  </si>
  <si>
    <t>SXM - SXT</t>
  </si>
  <si>
    <t>FCQ - FSU</t>
  </si>
  <si>
    <t>SXM - FIR</t>
  </si>
  <si>
    <t>SXF - FIR</t>
  </si>
  <si>
    <t>SEG - FPP</t>
  </si>
  <si>
    <t>SXW - FIF</t>
  </si>
  <si>
    <t>SCF - FEB</t>
  </si>
  <si>
    <t>SCG - FEB</t>
  </si>
  <si>
    <t>SXF - FEB</t>
  </si>
  <si>
    <t>SCF - FCN</t>
  </si>
  <si>
    <t>SCG - SXT</t>
  </si>
  <si>
    <t>FOU - FVM</t>
  </si>
  <si>
    <t>FCQ - FRJ</t>
  </si>
  <si>
    <t>FBO - FNS</t>
  </si>
  <si>
    <t>SEG - FTC</t>
  </si>
  <si>
    <t>SEG - FNB</t>
  </si>
  <si>
    <t>SCF - FQN</t>
  </si>
  <si>
    <t>SXM - FQN</t>
  </si>
  <si>
    <t>SXF - FQN</t>
  </si>
  <si>
    <t>SEG - FQN</t>
  </si>
  <si>
    <t>SCF - SXT</t>
  </si>
  <si>
    <t>SXF - SXH</t>
  </si>
  <si>
    <t>FBO - FTD</t>
  </si>
  <si>
    <t>SCG - FTC</t>
  </si>
  <si>
    <t>SCF - FIR</t>
  </si>
  <si>
    <t>SXM - FMA</t>
  </si>
  <si>
    <t>SXF - FMA</t>
  </si>
  <si>
    <t>SCG - FQN</t>
  </si>
  <si>
    <t>FCQ - FVM</t>
  </si>
  <si>
    <t>FBO - FCB</t>
  </si>
  <si>
    <t>SCF - FMA</t>
  </si>
  <si>
    <t>SXM - FRQ</t>
  </si>
  <si>
    <t>FVE - FOU</t>
  </si>
  <si>
    <t>SXM - FTK</t>
  </si>
  <si>
    <t>SXF - FTK</t>
  </si>
  <si>
    <t>SCF - FTC</t>
  </si>
  <si>
    <t>SXF - FTC</t>
  </si>
  <si>
    <t>SXH - FOP</t>
  </si>
  <si>
    <t>SXF - FFS</t>
  </si>
  <si>
    <t>SEG - FFS</t>
  </si>
  <si>
    <t>SXF - SXT</t>
  </si>
  <si>
    <t>SEG - SXH</t>
  </si>
  <si>
    <t>SCF - SXA</t>
  </si>
  <si>
    <t>FMO - FOU</t>
  </si>
  <si>
    <t>FAX - FMO</t>
  </si>
  <si>
    <t>SCF - FTK</t>
  </si>
  <si>
    <t>SXM - FTC</t>
  </si>
  <si>
    <t>SCG - FNU</t>
  </si>
  <si>
    <t>SCF - FFS</t>
  </si>
  <si>
    <t>SXM - FFS</t>
  </si>
  <si>
    <t>SCG - FAL</t>
  </si>
  <si>
    <t>SXM - SXH</t>
  </si>
  <si>
    <t>SCF - SXH</t>
  </si>
  <si>
    <t>SCF - FRQ</t>
  </si>
  <si>
    <t>SXF - FRQ</t>
  </si>
  <si>
    <t>SCF - FXG</t>
  </si>
  <si>
    <t>FNS - FNB</t>
  </si>
  <si>
    <t>FBO - FNB</t>
  </si>
  <si>
    <t>SCG - FFS</t>
  </si>
  <si>
    <t>SCG - FBA</t>
  </si>
  <si>
    <t>SCG - FXG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</si>
  <si>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</si>
  <si>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</si>
  <si>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</si>
  <si>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</si>
  <si>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</si>
  <si>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</si>
  <si>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</si>
  <si>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</si>
  <si>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</si>
  <si>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</si>
  <si>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</si>
  <si>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</si>
  <si>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</si>
  <si>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29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</si>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</sst>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0.12056602404782332</v>
      </c>
      <c r="D5" s="40">
        <v>0.12158193655918015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0.13750568967479163</v>
      </c>
      <c r="D6" s="45">
        <v>0.13727740777762698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0.28635215587723017</v>
      </c>
      <c r="D7" s="50">
        <v>0.2851472977884032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5.7193649647906866E-2</v>
      </c>
      <c r="D8" s="50">
        <v>5.7043051938056401E-2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0.14507098190957138</v>
      </c>
      <c r="D9" s="50">
        <v>0.14471328777017523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9.8282678974326937E-2</v>
      </c>
      <c r="D10" s="50">
        <v>9.8073641534946007E-2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0.1211748768020835</v>
      </c>
      <c r="D11" s="50">
        <v>0.12127907652258832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0.19404695952796924</v>
      </c>
      <c r="D12" s="50">
        <v>0.19404758056441943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0.13216068579018453</v>
      </c>
      <c r="D13" s="50">
        <v>0.13268954642964437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0.10948692551407939</v>
      </c>
      <c r="D14" s="50">
        <v>0.10921555276360061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0.11692603633313532</v>
      </c>
      <c r="D15" s="50">
        <v>0.11694283824681569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7.0307544033312117E-2</v>
      </c>
      <c r="D16" s="50">
        <v>7.0306933475911562E-2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0.10263251982830439</v>
      </c>
      <c r="D17" s="50">
        <v>0.10234653957552439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0.11213911281131965</v>
      </c>
      <c r="D18" s="50">
        <v>0.11193251717163775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0.13287419473195339</v>
      </c>
      <c r="D19" s="50">
        <v>0.13374680359086316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0.10402731009239286</v>
      </c>
      <c r="D20" s="50">
        <v>0.10403506164177001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0.15410051022536775</v>
      </c>
      <c r="D21" s="50">
        <v>0.15372181245774008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6.7120755500140683E-2</v>
      </c>
      <c r="D22" s="50">
        <v>6.711587540004188E-2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9.5526894472042323E-2</v>
      </c>
      <c r="D23" s="50">
        <v>9.5365140530433434E-2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0.13349457919885155</v>
      </c>
      <c r="D24" s="50">
        <v>0.1340536100310866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0.13028967615037518</v>
      </c>
      <c r="D25" s="50">
        <v>0.12973041269383706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9.6149266023130509E-2</v>
      </c>
      <c r="D26" s="50">
        <v>9.59549921491612E-2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9.9824068107974118E-2</v>
      </c>
      <c r="D27" s="50">
        <v>9.9603731410461027E-2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0.15692313790744378</v>
      </c>
      <c r="D28" s="50">
        <v>0.15638604212235785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0.15849247157410382</v>
      </c>
      <c r="D29" s="50">
        <v>0.15850971451268991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6.4619816057498003E-2</v>
      </c>
      <c r="D30" s="50">
        <v>6.4454659698247818E-2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9.8151273861751182E-2</v>
      </c>
      <c r="D31" s="50">
        <v>9.8149851917992498E-2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7.0711793969093828E-2</v>
      </c>
      <c r="D32" s="50">
        <v>7.0529844912247841E-2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9.9030065378619192E-2</v>
      </c>
      <c r="D33" s="50">
        <v>9.8882063033927201E-2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0.11016804223804269</v>
      </c>
      <c r="D34" s="50">
        <v>0.1099691025763443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0.1568609577295971</v>
      </c>
      <c r="D35" s="50">
        <v>0.15688038697543541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0.1009440596181722</v>
      </c>
      <c r="D36" s="50">
        <v>0.10060841276974421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0.13780913262668049</v>
      </c>
      <c r="D37" s="50">
        <v>0.13781537926079851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0.30547886025520438</v>
      </c>
      <c r="D38" s="50">
        <v>0.30428923501334204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0.19026272286748067</v>
      </c>
      <c r="D39" s="50">
        <v>0.19018406212353572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0.10618900689095864</v>
      </c>
      <c r="D40" s="50">
        <v>0.10590275756388499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7.3741495672489749E-2</v>
      </c>
      <c r="D41" s="50">
        <v>7.366797236830902E-2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0.11659554219625877</v>
      </c>
      <c r="D42" s="50">
        <v>0.11647929164510254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8.3391992652386421E-2</v>
      </c>
      <c r="D43" s="50">
        <v>8.3158383028186858E-2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6.3400345271406255E-2</v>
      </c>
      <c r="D44" s="50">
        <v>6.3245095606649537E-2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0.10024474774936497</v>
      </c>
      <c r="D45" s="50">
        <v>9.9999276476060578E-2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0.22334601066918136</v>
      </c>
      <c r="D46" s="50">
        <v>0.22288812357820459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0.22301700204186981</v>
      </c>
      <c r="D47" s="50">
        <v>0.22260513843862034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0.22356335838082894</v>
      </c>
      <c r="D48" s="50">
        <v>0.22306533112873619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0.17014458433662702</v>
      </c>
      <c r="D49" s="50">
        <v>0.17016319557630452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0.15581520175967775</v>
      </c>
      <c r="D50" s="50">
        <v>0.15557101428180509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8.6033945143774299E-2</v>
      </c>
      <c r="D51" s="50">
        <v>8.5824184807961085E-2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6.93566479850595E-2</v>
      </c>
      <c r="D52" s="50">
        <v>6.9177285770392949E-2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0.11576686614269047</v>
      </c>
      <c r="D53" s="50">
        <v>0.11551641615598748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7.6865705898264039E-2</v>
      </c>
      <c r="D54" s="50">
        <v>7.6610113465099147E-2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7.7278464370248434E-2</v>
      </c>
      <c r="D55" s="50">
        <v>7.7015158729156041E-2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0.12637431160146123</v>
      </c>
      <c r="D56" s="50">
        <v>0.12696570790438083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0.10912943954968761</v>
      </c>
      <c r="D57" s="50">
        <v>0.10912453751968453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0.11427745513002692</v>
      </c>
      <c r="D58" s="50">
        <v>0.11428524203740434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0.19435659919489706</v>
      </c>
      <c r="D59" s="50">
        <v>0.19406833680158248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9.8183058952903204E-2</v>
      </c>
      <c r="D60" s="50">
        <v>9.8198499096617639E-2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8.4601936771745767E-2</v>
      </c>
      <c r="D61" s="58">
        <v>8.4317335145491487E-2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6.6225164396684424E-2</v>
      </c>
      <c r="D62" s="58">
        <v>6.6129941588333879E-2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0.19495235232457275</v>
      </c>
      <c r="D63" s="58">
        <v>0.19461400818952332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8.5182571958075007E-2</v>
      </c>
      <c r="D64" s="58">
        <v>8.6611770025198903E-2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0.14643993401013863</v>
      </c>
      <c r="D65" s="58">
        <v>0.14640406835981998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0.28816113821879352</v>
      </c>
      <c r="D66" s="58">
        <v>0.28787615048727855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0.16088401302386346</v>
      </c>
      <c r="D67" s="50">
        <v>0.16127036224779462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7.3607731484341049E-2</v>
      </c>
      <c r="D68" s="50">
        <v>7.3515912695993862E-2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0.11638404244430219</v>
      </c>
      <c r="D69" s="50">
        <v>0.11623886419271516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3.7421312373998671E-2</v>
      </c>
      <c r="D70" s="50">
        <v>3.703006702508628E-2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0.10698208774519889</v>
      </c>
      <c r="D71" s="50">
        <v>0.10673722093742812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5.6003318432125027E-2</v>
      </c>
      <c r="D72" s="50">
        <v>5.6423091743123266E-2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7.0740266229864845E-2</v>
      </c>
      <c r="D73" s="50">
        <v>7.0535710564448822E-2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0.11185018178653261</v>
      </c>
      <c r="D74" s="50">
        <v>0.11152675088102963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7.23552210437617E-2</v>
      </c>
      <c r="D75" s="50">
        <v>7.2391346650052368E-2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0.17861696924317907</v>
      </c>
      <c r="D76" s="50">
        <v>0.17858421290882204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6.8007968546888953E-2</v>
      </c>
      <c r="D77" s="50">
        <v>6.7824907509179244E-2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0.19809837304576922</v>
      </c>
      <c r="D78" s="50">
        <v>0.19758208163768287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8.8546325896521977E-2</v>
      </c>
      <c r="D79" s="50">
        <v>8.8448904597959371E-2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7.0370887732446069E-2</v>
      </c>
      <c r="D80" s="50">
        <v>7.0223720854990207E-2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0.16878276034081802</v>
      </c>
      <c r="D81" s="50">
        <v>0.16841538736117079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5.9797339933408127E-2</v>
      </c>
      <c r="D82" s="50">
        <v>5.9710851370640708E-2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0.123696070732534</v>
      </c>
      <c r="D83" s="50">
        <v>0.12377083373998241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0.23860938418435099</v>
      </c>
      <c r="D84" s="50">
        <v>0.23761250316715024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0.1485056361187802</v>
      </c>
      <c r="D85" s="50">
        <v>0.14806497856121364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8.1556497113458026E-2</v>
      </c>
      <c r="D86" s="50">
        <v>8.1419699445009291E-2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0.13796856843035002</v>
      </c>
      <c r="D87" s="50">
        <v>0.13798562980691376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7.8392804946098918E-2</v>
      </c>
      <c r="D88" s="50">
        <v>7.8277413933100087E-2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0.1720935245858834</v>
      </c>
      <c r="D89" s="50">
        <v>0.17178763532628952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6.5276052109496288E-2</v>
      </c>
      <c r="D90" s="50">
        <v>6.5135792198063577E-2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0.10397463222710186</v>
      </c>
      <c r="D91" s="50">
        <v>0.1043322077224462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0.14267287655248281</v>
      </c>
      <c r="D92" s="50">
        <v>0.14263006989380272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7.6132918603610697E-2</v>
      </c>
      <c r="D93" s="50">
        <v>7.6022903857633189E-2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0.22370476466912959</v>
      </c>
      <c r="D94" s="50">
        <v>0.22325949168761519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0.19671811659171298</v>
      </c>
      <c r="D95" s="50">
        <v>0.19623491202616375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0.19932289690405958</v>
      </c>
      <c r="D96" s="50">
        <v>0.19931072149564549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0.12689587465915739</v>
      </c>
      <c r="D97" s="50">
        <v>0.12684295272141141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0.10348683815246722</v>
      </c>
      <c r="D98" s="50">
        <v>0.10331090215203358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0.22510332754570642</v>
      </c>
      <c r="D99" s="50">
        <v>0.22468783775300719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0.14740335805200838</v>
      </c>
      <c r="D100" s="50">
        <v>0.14738844242499649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5.6350197120382021E-2</v>
      </c>
      <c r="D101" s="50">
        <v>5.6354567750978295E-2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6.5915970523773737E-2</v>
      </c>
      <c r="D102" s="50">
        <v>6.5917444342129594E-2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6.1021207361931493E-2</v>
      </c>
      <c r="D103" s="50">
        <v>6.1020346894388532E-2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9.6483000418569109E-2</v>
      </c>
      <c r="D104" s="50">
        <v>9.6481639899924893E-2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0.18553620946606397</v>
      </c>
      <c r="D105" s="50">
        <v>0.18526659083870056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0.16800827490052489</v>
      </c>
      <c r="D106" s="50">
        <v>0.16800753787521608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0.1843371054023196</v>
      </c>
      <c r="D107" s="50">
        <v>0.18387092721411008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0.23736124893060118</v>
      </c>
      <c r="D108" s="50">
        <v>0.23890807055515584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0.23792252612000828</v>
      </c>
      <c r="D109" s="50">
        <v>0.23994558297632776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0.23735402768319938</v>
      </c>
      <c r="D110" s="50">
        <v>0.23870891068263952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0.2387831586773837</v>
      </c>
      <c r="D111" s="50">
        <v>0.24033653151573237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0.10283602009345813</v>
      </c>
      <c r="D112" s="50">
        <v>0.10271790832715375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6.5589813849069561E-2</v>
      </c>
      <c r="D113" s="50">
        <v>6.5376019208762251E-2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0.16172899538371888</v>
      </c>
      <c r="D114" s="50">
        <v>0.16184337003372043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0.18536082423407563</v>
      </c>
      <c r="D115" s="50">
        <v>0.18526641621633302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0.1989394660789888</v>
      </c>
      <c r="D116" s="50">
        <v>0.19830245477986888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9.7557360201299168E-2</v>
      </c>
      <c r="D117" s="50">
        <v>9.7422122676763825E-2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0.31825103584057385</v>
      </c>
      <c r="D118" s="50">
        <v>0.31814321516280619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9.5422895307411701E-2</v>
      </c>
      <c r="D119" s="50">
        <v>9.5425615391713486E-2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5.3699058094016573E-2</v>
      </c>
      <c r="D120" s="50">
        <v>5.356467577758104E-2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8.5427356716507447E-2</v>
      </c>
      <c r="D121" s="50">
        <v>8.515359770703039E-2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0.20336302087836605</v>
      </c>
      <c r="D122" s="50">
        <v>0.20415814241134891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8.0503597340486802E-2</v>
      </c>
      <c r="D123" s="50">
        <v>8.0375354387274403E-2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0.10578255868944803</v>
      </c>
      <c r="D124" s="50">
        <v>0.10625870550483166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5.8686856084354193E-2</v>
      </c>
      <c r="D125" s="50">
        <v>5.8628786104695949E-2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0.12879555468842635</v>
      </c>
      <c r="D126" s="50">
        <v>0.12850604875235613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0.29703143581545</v>
      </c>
      <c r="D127" s="50">
        <v>0.29699981022677924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0.27530783062443037</v>
      </c>
      <c r="D128" s="50">
        <v>0.27605367114248491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0.14671972113922241</v>
      </c>
      <c r="D129" s="50">
        <v>0.14670345170770974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0.34831157610553892</v>
      </c>
      <c r="D130" s="50">
        <v>0.34811047280979079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9.2425446564175284E-2</v>
      </c>
      <c r="D131" s="50">
        <v>9.2299405224285702E-2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7.0645187690015793E-2</v>
      </c>
      <c r="D132" s="50">
        <v>7.0543400858646868E-2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4.8986726504711281E-2</v>
      </c>
      <c r="D133" s="50">
        <v>4.902058201645141E-2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0.16409954245919595</v>
      </c>
      <c r="D134" s="50">
        <v>0.1636280203201291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3.9083505681644579E-2</v>
      </c>
      <c r="D135" s="50">
        <v>3.8805135233166171E-2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0.33006054412159702</v>
      </c>
      <c r="D136" s="50">
        <v>0.33001874632712974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0.22287400808665689</v>
      </c>
      <c r="D137" s="50">
        <v>0.22284741469272179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0.22381639934494496</v>
      </c>
      <c r="D138" s="50">
        <v>0.22379244754384953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0.12652280566690655</v>
      </c>
      <c r="D139" s="50">
        <v>0.12650798270928107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0.31250753663973108</v>
      </c>
      <c r="D140" s="50">
        <v>0.31253814526961571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0.3121006125028003</v>
      </c>
      <c r="D141" s="50">
        <v>0.3121297095467116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0.25035673066949604</v>
      </c>
      <c r="D142" s="50">
        <v>0.25037017770642167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3.439394321459658E-2</v>
      </c>
      <c r="D143" s="50">
        <v>3.4398450997858203E-2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0.23842867983772037</v>
      </c>
      <c r="D144" s="50">
        <v>0.23727596919935123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0.16955156187447734</v>
      </c>
      <c r="D145" s="50">
        <v>0.16925140574659242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0.35969378733444485</v>
      </c>
      <c r="D146" s="50">
        <v>0.36590661266249186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0.15490849555584163</v>
      </c>
      <c r="D147" s="50">
        <v>0.15487103311680334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7.1953413753421722E-2</v>
      </c>
      <c r="D148" s="50">
        <v>7.1924819037225196E-2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4.8419326349688985E-2</v>
      </c>
      <c r="D149" s="50">
        <v>4.8284245208162782E-2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6.694248239228634E-2</v>
      </c>
      <c r="D150" s="50">
        <v>6.6838831791075665E-2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6.0932193078091834E-2</v>
      </c>
      <c r="D151" s="50">
        <v>6.0965633372817574E-2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0.13070437868542556</v>
      </c>
      <c r="D152" s="50">
        <v>0.1308444697441393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6.8810095498015478E-2</v>
      </c>
      <c r="D153" s="50">
        <v>6.8941948495499811E-2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0.18634640452985746</v>
      </c>
      <c r="D154" s="50">
        <v>0.18631167250023864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0.1614081228099046</v>
      </c>
      <c r="D155" s="50">
        <v>0.16107200023638085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8.3960750793883696E-2</v>
      </c>
      <c r="D156" s="50">
        <v>8.3819967115707439E-2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0.13015978465143063</v>
      </c>
      <c r="D157" s="50">
        <v>0.1297692515629989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0.17953245828002914</v>
      </c>
      <c r="D158" s="50">
        <v>0.17918093648479261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0.13915878504361806</v>
      </c>
      <c r="D159" s="50">
        <v>0.13971291371018155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7.4833601023587104E-2</v>
      </c>
      <c r="D160" s="50">
        <v>7.4832002849400392E-2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0.17244111862886069</v>
      </c>
      <c r="D161" s="50">
        <v>0.17218833122050983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0.23224450592823709</v>
      </c>
      <c r="D162" s="50">
        <v>0.2334756546433536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0.10738342237350951</v>
      </c>
      <c r="D163" s="50">
        <v>0.10714399343914212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5.4405226154311516E-2</v>
      </c>
      <c r="D164" s="50">
        <v>5.4278887753561184E-2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0.25220629815254081</v>
      </c>
      <c r="D165" s="50">
        <v>0.25179411516100114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0.26120752538985176</v>
      </c>
      <c r="D166" s="50">
        <v>0.2610149565337736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8.3384443807992537E-2</v>
      </c>
      <c r="D167" s="50">
        <v>8.327375684726257E-2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0.20020760513167399</v>
      </c>
      <c r="D168" s="50">
        <v>0.20018932314743465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0.10230503765402117</v>
      </c>
      <c r="D169" s="50">
        <v>0.10230492898905515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9.528987567902468E-2</v>
      </c>
      <c r="D170" s="50">
        <v>9.512935780318281E-2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0.19915829068277449</v>
      </c>
      <c r="D171" s="50">
        <v>0.19909679400175345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0.14120603854927255</v>
      </c>
      <c r="D172" s="50">
        <v>0.14115088509690016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0.15945766998144281</v>
      </c>
      <c r="D173" s="50">
        <v>0.15909524414364362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0.13861020036394789</v>
      </c>
      <c r="D174" s="50">
        <v>0.13906566667570563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0.13411045487628398</v>
      </c>
      <c r="D175" s="50">
        <v>0.13412287508008355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0.14191157865165943</v>
      </c>
      <c r="D176" s="50">
        <v>0.14188607653495525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0.12930193347221033</v>
      </c>
      <c r="D177" s="58">
        <v>0.12979239125458675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0.16729162012798379</v>
      </c>
      <c r="D178" s="50">
        <v>0.16729464582740247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8.7728379108151899E-2</v>
      </c>
      <c r="D179" s="50">
        <v>8.7591485584566781E-2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8.7345497222605137E-2</v>
      </c>
      <c r="D180" s="50">
        <v>8.7043801677517726E-2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8.1675901657713768E-2</v>
      </c>
      <c r="D181" s="50">
        <v>8.1679754159863852E-2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0.10484030606872433</v>
      </c>
      <c r="D182" s="50">
        <v>0.10483713762648199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5.6240315505708877E-2</v>
      </c>
      <c r="D183" s="50">
        <v>5.610193569255767E-2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8.2644719837189337E-2</v>
      </c>
      <c r="D184" s="50">
        <v>8.8546645574602095E-2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0.11068928041086405</v>
      </c>
      <c r="D185" s="50">
        <v>0.11069184221273609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7.4459742740206253E-2</v>
      </c>
      <c r="D186" s="50">
        <v>7.4296631698577822E-2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0.11773119052461946</v>
      </c>
      <c r="D187" s="50">
        <v>0.11747328932308526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0.13059522914362592</v>
      </c>
      <c r="D188" s="50">
        <v>0.13042150455697227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0.28989743319154038</v>
      </c>
      <c r="D189" s="50">
        <v>0.28945979779708597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0.21641807420850775</v>
      </c>
      <c r="D190" s="50">
        <v>0.21641665705589555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0.12526001982506479</v>
      </c>
      <c r="D191" s="50">
        <v>0.12621344808291457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7.9771819225058133E-2</v>
      </c>
      <c r="D192" s="50">
        <v>7.9474302014329895E-2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0.36261295039017305</v>
      </c>
      <c r="D193" s="50">
        <v>0.3618826365379858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0.110989351955291</v>
      </c>
      <c r="D194" s="50">
        <v>0.1114088811412416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0.18832104362627164</v>
      </c>
      <c r="D195" s="50">
        <v>0.18824627953630399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6.5964291114122525E-2</v>
      </c>
      <c r="D196" s="50">
        <v>6.5862733104351145E-2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0.10693664611711233</v>
      </c>
      <c r="D197" s="50">
        <v>0.10675939477706999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0.19383569720651497</v>
      </c>
      <c r="D198" s="50">
        <v>0.19338937529565223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0.19043655848107721</v>
      </c>
      <c r="D199" s="50">
        <v>0.19042926696141729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0.18913744388929804</v>
      </c>
      <c r="D200" s="50">
        <v>0.18913401449034917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0.1780109310343635</v>
      </c>
      <c r="D201" s="50">
        <v>0.17832992710114773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8.6473836429100517E-2</v>
      </c>
      <c r="D202" s="50">
        <v>8.6644576386128658E-2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0.11968433814826795</v>
      </c>
      <c r="D203" s="50">
        <v>0.11971176633056435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0.21124934334945755</v>
      </c>
      <c r="D204" s="50">
        <v>0.21146186764414485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8.5825944325305964E-2</v>
      </c>
      <c r="D205" s="50">
        <v>8.5719190189241026E-2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0.14403391513340386</v>
      </c>
      <c r="D206" s="50">
        <v>0.14403604407462597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0.14454345277359687</v>
      </c>
      <c r="D207" s="50">
        <v>0.14599709403449751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6.981182471504177E-2</v>
      </c>
      <c r="D208" s="50">
        <v>6.9772013565523455E-2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0.15309935311044165</v>
      </c>
      <c r="D209" s="50">
        <v>0.15310349732976009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7.424576362993901E-2</v>
      </c>
      <c r="D210" s="50">
        <v>7.458709254783015E-2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0.1112744659699241</v>
      </c>
      <c r="D211" s="50">
        <v>0.11127503463318771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8.1865122189628742E-2</v>
      </c>
      <c r="D212" s="58">
        <v>8.1678907553021304E-2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8.6468994873431668E-2</v>
      </c>
      <c r="D213" s="58">
        <v>8.6281759550521461E-2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0.1568047663455282</v>
      </c>
      <c r="D214" s="50">
        <v>0.15680707178247161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7.324270656202661E-2</v>
      </c>
      <c r="D215" s="50">
        <v>7.364525908470354E-2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6.9513602426306137E-2</v>
      </c>
      <c r="D216" s="50">
        <v>6.9510731118174213E-2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0.15186202966467544</v>
      </c>
      <c r="D217" s="50">
        <v>0.15193416768475881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9.8860986050574723E-2</v>
      </c>
      <c r="D218" s="50">
        <v>9.8584701606066638E-2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0.12548611385154274</v>
      </c>
      <c r="D219" s="50">
        <v>0.12516091641322355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7.0187713275770724E-2</v>
      </c>
      <c r="D220" s="50">
        <v>7.008908050812615E-2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6.8098357709877239E-2</v>
      </c>
      <c r="D221" s="50">
        <v>6.8269535266072212E-2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9.8147298607375255E-2</v>
      </c>
      <c r="D222" s="50">
        <v>9.7978648330030588E-2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6.0002150355858451E-2</v>
      </c>
      <c r="D223" s="50">
        <v>5.9838126123749988E-2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0.13879714580504324</v>
      </c>
      <c r="D224" s="50">
        <v>0.13877059378732987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6.5584661998837279E-2</v>
      </c>
      <c r="D225" s="50">
        <v>6.5394542791353524E-2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9.1522178877075422E-2</v>
      </c>
      <c r="D226" s="62">
        <v>9.1600976877130549E-2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6.6346213040643906E-2</v>
      </c>
      <c r="D227" s="50">
        <v>6.6222078242362689E-2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0.10490257366760011</v>
      </c>
      <c r="D228" s="50">
        <v>0.10470629931787301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6.4701923901812911E-2</v>
      </c>
      <c r="D229" s="50">
        <v>6.4468765394889466E-2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0.16732204585341054</v>
      </c>
      <c r="D230" s="50">
        <v>0.1706741902325411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0.1328883788183608</v>
      </c>
      <c r="D231" s="50">
        <v>0.13288360459274065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0.16788702048425838</v>
      </c>
      <c r="D232" s="50">
        <v>0.16725549518888458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6.1564114226917134E-2</v>
      </c>
      <c r="D233" s="50">
        <v>6.1604899750268893E-2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0.18997101337807057</v>
      </c>
      <c r="D234" s="50">
        <v>0.18997163245371504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9.0284874534676832E-2</v>
      </c>
      <c r="D235" s="50">
        <v>9.0247477354680777E-2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9.3767462239334631E-2</v>
      </c>
      <c r="D236" s="50">
        <v>9.3451689107544117E-2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7.4029765313254198E-2</v>
      </c>
      <c r="D237" s="50">
        <v>7.391222713243184E-2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0.17265025804227668</v>
      </c>
      <c r="D238" s="50">
        <v>0.17242566099349896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8.6749995716625228E-2</v>
      </c>
      <c r="D239" s="50">
        <v>8.6459861998370205E-2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7.1947374603856612E-2</v>
      </c>
      <c r="D240" s="50">
        <v>7.1871535976245696E-2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0.15040824684441267</v>
      </c>
      <c r="D241" s="50">
        <v>0.15045060109301367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0.19755349109480269</v>
      </c>
      <c r="D242" s="50">
        <v>0.19698754943604757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0.32702273624612588</v>
      </c>
      <c r="D243" s="50">
        <v>0.32580174715434584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8.8957922411287083E-2</v>
      </c>
      <c r="D244" s="50">
        <v>8.9162656273829369E-2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9.8204546460951253E-2</v>
      </c>
      <c r="D245" s="50">
        <v>9.8158600286750344E-2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0.13399447022979027</v>
      </c>
      <c r="D246" s="50">
        <v>0.1339660029486863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0.17344863523080123</v>
      </c>
      <c r="D247" s="50">
        <v>0.1730937523910745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5.6575250310628017E-2</v>
      </c>
      <c r="D248" s="50">
        <v>5.6443553607773263E-2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4.8220241671872874E-2</v>
      </c>
      <c r="D249" s="50">
        <v>4.8087956410644436E-2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5.2208470266125601E-2</v>
      </c>
      <c r="D250" s="50">
        <v>5.2034419419362522E-2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5.401584851156721E-2</v>
      </c>
      <c r="D251" s="50">
        <v>5.3891759868155795E-2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9.3339966782961886E-2</v>
      </c>
      <c r="D252" s="50">
        <v>9.3212002466592253E-2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7.5597418758830165E-2</v>
      </c>
      <c r="D253" s="50">
        <v>7.5588755866905999E-2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0.10056726069371205</v>
      </c>
      <c r="D254" s="50">
        <v>0.1003031917469413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6.7151877837064541E-2</v>
      </c>
      <c r="D255" s="50">
        <v>6.7089470836742604E-2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0.10617644156125265</v>
      </c>
      <c r="D256" s="50">
        <v>0.10607776742977457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9.9256825676135002E-2</v>
      </c>
      <c r="D257" s="50">
        <v>9.9200353794702156E-2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0.15722734143851341</v>
      </c>
      <c r="D258" s="50">
        <v>0.15702597150111391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9.2480819121290081E-2</v>
      </c>
      <c r="D259" s="50">
        <v>9.2723552426170766E-2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5.9530763622896915E-2</v>
      </c>
      <c r="D260" s="50">
        <v>5.9475458255867232E-2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0.1383166439665634</v>
      </c>
      <c r="D261" s="50">
        <v>0.13809657023972638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0.2340682403703673</v>
      </c>
      <c r="D262" s="50">
        <v>0.23315572068769808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0.10600463391404172</v>
      </c>
      <c r="D263" s="50">
        <v>0.10579034439896148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0.10317885563053662</v>
      </c>
      <c r="D264" s="50">
        <v>0.10316110801654707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7.6174928306607659E-2</v>
      </c>
      <c r="D265" s="58">
        <v>7.6062529987413294E-2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6.32229957834268E-2</v>
      </c>
      <c r="D266" s="58">
        <v>6.3108408716310377E-2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6.0512852724033658E-2</v>
      </c>
      <c r="D267" s="50">
        <v>6.0513604678952719E-2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5.810073606258561E-2</v>
      </c>
      <c r="D268" s="50">
        <v>5.8105025920704469E-2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0.11388746027549379</v>
      </c>
      <c r="D269" s="50">
        <v>0.11361985690124402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0.15428418461644761</v>
      </c>
      <c r="D270" s="50">
        <v>0.15496447827516174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0.18865923432860959</v>
      </c>
      <c r="D271" s="50">
        <v>0.18853160967605984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3.1761928750069265E-2</v>
      </c>
      <c r="D272" s="50">
        <v>3.1523430897767081E-2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2.2293435819133241E-2</v>
      </c>
      <c r="D273" s="50">
        <v>2.2241925400004976E-2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1.9296375363772007E-2</v>
      </c>
      <c r="D274" s="50">
        <v>1.9298200704632236E-2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0.12430431432324657</v>
      </c>
      <c r="D275" s="50">
        <v>0.12432149363501679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4.5520491552999365E-2</v>
      </c>
      <c r="D276" s="50">
        <v>4.5462911480617152E-2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0.38918740498775933</v>
      </c>
      <c r="D277" s="50">
        <v>0.38871055236438296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0.13591587980768371</v>
      </c>
      <c r="D278" s="50">
        <v>0.13593034411671592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9.1895456810846803E-3</v>
      </c>
      <c r="D279" s="50">
        <v>9.1896916692837428E-3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1.1911559526381087E-2</v>
      </c>
      <c r="D280" s="50">
        <v>1.1911517652580092E-2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7.1496028573850984E-2</v>
      </c>
      <c r="D281" s="50">
        <v>7.2281665578396492E-2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0.12382769159194761</v>
      </c>
      <c r="D282" s="50">
        <v>0.12513273270064021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0.17018267221841588</v>
      </c>
      <c r="D283" s="58">
        <v>0.16992109495934024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0.39753432733210226</v>
      </c>
      <c r="D284" s="58">
        <v>0.39556916518144708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0.13070454718499971</v>
      </c>
      <c r="D285" s="58">
        <v>0.13068207935189463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0.10043534864318047</v>
      </c>
      <c r="D286" s="58">
        <v>0.10043623268430339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5.8003433383792304E-2</v>
      </c>
      <c r="D287" s="50">
        <v>5.783550119126421E-2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0.11896686368507449</v>
      </c>
      <c r="D288" s="58">
        <v>0.11903543563285651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7.0349848547302252E-2</v>
      </c>
      <c r="D289" s="50">
        <v>7.0283386512282414E-2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8.6756938074528861E-2</v>
      </c>
      <c r="D290" s="50">
        <v>8.675978093671291E-2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7.2097273888540231E-2</v>
      </c>
      <c r="D291" s="50">
        <v>7.1908070004527869E-2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1.968071624352925E-2</v>
      </c>
      <c r="D292" s="50">
        <v>1.9682799950441594E-2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4.020072272452517E-2</v>
      </c>
      <c r="D293" s="50">
        <v>4.0211812093981225E-2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8.3689256887416491E-2</v>
      </c>
      <c r="D294" s="50">
        <v>8.3689477472252902E-2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5.0216387984181647E-2</v>
      </c>
      <c r="D295" s="50">
        <v>5.0114170684178831E-2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0.10476823783096394</v>
      </c>
      <c r="D296" s="50">
        <v>0.10520425500849059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4.6064815303568651E-2</v>
      </c>
      <c r="D297" s="50">
        <v>4.5936597723689923E-2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4.7539714234162866E-2</v>
      </c>
      <c r="D298" s="50">
        <v>4.7510968753925895E-2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4.5322713624743216E-2</v>
      </c>
      <c r="D299" s="50">
        <v>4.5189136785103279E-2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6.2952412203414132E-2</v>
      </c>
      <c r="D300" s="50">
        <v>6.2789192338225108E-2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8.8900901559101613E-3</v>
      </c>
      <c r="D301" s="50">
        <v>8.8912365421546322E-3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4.738490712530434E-2</v>
      </c>
      <c r="D302" s="50">
        <v>4.7334450044797326E-2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7.1474372955021889E-2</v>
      </c>
      <c r="D303" s="50">
        <v>7.1477730760864389E-2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0.15988172261348699</v>
      </c>
      <c r="D304" s="50">
        <v>0.15985992122456222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1.9687114488096385E-2</v>
      </c>
      <c r="D305" s="50">
        <v>1.9690204902686657E-2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7.7858782364061227E-2</v>
      </c>
      <c r="D306" s="50">
        <v>7.8258397642614302E-2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4.8123613880585815E-2</v>
      </c>
      <c r="D307" s="50">
        <v>4.7998372227082205E-2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4.4170981580598165E-2</v>
      </c>
      <c r="D308" s="50">
        <v>4.4113628870567884E-2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5.2762330774724829E-2</v>
      </c>
      <c r="D309" s="50">
        <v>5.2677855712441386E-2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8.3424569953663444E-2</v>
      </c>
      <c r="D310" s="50">
        <v>8.3291003152513324E-2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3.325679321487543E-2</v>
      </c>
      <c r="D311" s="50">
        <v>3.3255934126417724E-2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3.883142058755943E-2</v>
      </c>
      <c r="D312" s="50">
        <v>3.8744801062954339E-2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4.4889094466752461E-2</v>
      </c>
      <c r="D313" s="50">
        <v>4.4841084700623805E-2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3.5350517540488638E-2</v>
      </c>
      <c r="D314" s="50">
        <v>3.5356333420637272E-2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6.4182999072359775E-2</v>
      </c>
      <c r="D315" s="50">
        <v>6.4199124055655282E-2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4.5145424394117228E-2</v>
      </c>
      <c r="D316" s="50">
        <v>4.5089198946309944E-2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9.3343085800052988E-2</v>
      </c>
      <c r="D317" s="50">
        <v>9.3618195502564588E-2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4.7675830406791131E-2</v>
      </c>
      <c r="D318" s="50">
        <v>4.7594774421975627E-2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7.538210671268597E-2</v>
      </c>
      <c r="D319" s="50">
        <v>7.5253945947683448E-2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5.0424116686963803E-2</v>
      </c>
      <c r="D320" s="50">
        <v>5.043802949703223E-2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5.4371415783909242E-2</v>
      </c>
      <c r="D321" s="50">
        <v>5.4193706632311503E-2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2.1102870136826435E-2</v>
      </c>
      <c r="D5" s="50">
        <v>2.1042241459500129E-2</v>
      </c>
    </row>
    <row r="6" spans="1:4" x14ac:dyDescent="0.25">
      <c r="A6" s="48" t="s">
        <v>668</v>
      </c>
      <c r="B6" s="49" t="s">
        <v>669</v>
      </c>
      <c r="C6" s="39">
        <v>1.2821238629294043E-2</v>
      </c>
      <c r="D6" s="50">
        <v>1.2779698712260631E-2</v>
      </c>
    </row>
    <row r="7" spans="1:4" x14ac:dyDescent="0.25">
      <c r="A7" s="48" t="s">
        <v>670</v>
      </c>
      <c r="B7" s="49" t="s">
        <v>671</v>
      </c>
      <c r="C7" s="39">
        <v>6.1974281121183819E-3</v>
      </c>
      <c r="D7" s="50">
        <v>6.1783537640282132E-3</v>
      </c>
    </row>
    <row r="8" spans="1:4" x14ac:dyDescent="0.25">
      <c r="A8" s="48" t="s">
        <v>672</v>
      </c>
      <c r="B8" s="49" t="s">
        <v>673</v>
      </c>
      <c r="C8" s="39">
        <v>2.0013306686607725E-3</v>
      </c>
      <c r="D8" s="50">
        <v>2.0014569746625455E-3</v>
      </c>
    </row>
    <row r="9" spans="1:4" x14ac:dyDescent="0.25">
      <c r="A9" s="48" t="s">
        <v>674</v>
      </c>
      <c r="B9" s="49" t="s">
        <v>675</v>
      </c>
      <c r="C9" s="39">
        <v>1.285799231330316E-3</v>
      </c>
      <c r="D9" s="50">
        <v>1.2810800527361167E-3</v>
      </c>
    </row>
    <row r="10" spans="1:4" x14ac:dyDescent="0.25">
      <c r="A10" s="48" t="s">
        <v>676</v>
      </c>
      <c r="B10" s="49" t="s">
        <v>675</v>
      </c>
      <c r="C10" s="39">
        <v>2.9605402973806668E-3</v>
      </c>
      <c r="D10" s="50">
        <v>2.9447924309697832E-3</v>
      </c>
    </row>
    <row r="11" spans="1:4" x14ac:dyDescent="0.25">
      <c r="A11" s="48" t="s">
        <v>677</v>
      </c>
      <c r="B11" s="49" t="s">
        <v>675</v>
      </c>
      <c r="C11" s="39">
        <v>3.8974065603639995E-3</v>
      </c>
      <c r="D11" s="50">
        <v>3.8773404375918728E-3</v>
      </c>
    </row>
    <row r="12" spans="1:4" x14ac:dyDescent="0.25">
      <c r="A12" s="48" t="s">
        <v>678</v>
      </c>
      <c r="B12" s="49" t="s">
        <v>675</v>
      </c>
      <c r="C12" s="39">
        <v>3.8453719946527627E-3</v>
      </c>
      <c r="D12" s="50">
        <v>3.8255909947416196E-3</v>
      </c>
    </row>
    <row r="13" spans="1:4" x14ac:dyDescent="0.25">
      <c r="A13" s="48" t="s">
        <v>679</v>
      </c>
      <c r="B13" s="49" t="s">
        <v>680</v>
      </c>
      <c r="C13" s="39">
        <v>4.7319499360372129E-2</v>
      </c>
      <c r="D13" s="50">
        <v>4.7158639190366163E-2</v>
      </c>
    </row>
    <row r="14" spans="1:4" x14ac:dyDescent="0.25">
      <c r="A14" s="63" t="s">
        <v>681</v>
      </c>
      <c r="B14" s="49" t="s">
        <v>682</v>
      </c>
      <c r="C14" s="39">
        <v>4.8404776384296279E-2</v>
      </c>
      <c r="D14" s="50">
        <v>4.828029095020131E-2</v>
      </c>
    </row>
    <row r="15" spans="1:4" x14ac:dyDescent="0.25">
      <c r="A15" s="48" t="s">
        <v>683</v>
      </c>
      <c r="B15" s="49" t="s">
        <v>684</v>
      </c>
      <c r="C15" s="39">
        <v>4.7565480121804837E-2</v>
      </c>
      <c r="D15" s="50">
        <v>4.746974855742294E-2</v>
      </c>
    </row>
    <row r="16" spans="1:4" x14ac:dyDescent="0.25">
      <c r="A16" s="48" t="s">
        <v>685</v>
      </c>
      <c r="B16" s="49" t="s">
        <v>686</v>
      </c>
      <c r="C16" s="39">
        <v>2.1151517966439718E-2</v>
      </c>
      <c r="D16" s="50">
        <v>2.115310656032536E-2</v>
      </c>
    </row>
    <row r="17" spans="1:4" x14ac:dyDescent="0.25">
      <c r="A17" s="63" t="s">
        <v>687</v>
      </c>
      <c r="B17" s="49" t="s">
        <v>686</v>
      </c>
      <c r="C17" s="39">
        <v>3.415108217762787E-2</v>
      </c>
      <c r="D17" s="50">
        <v>3.4153865590166546E-2</v>
      </c>
    </row>
    <row r="18" spans="1:4" x14ac:dyDescent="0.25">
      <c r="A18" s="63" t="s">
        <v>688</v>
      </c>
      <c r="B18" s="49" t="s">
        <v>686</v>
      </c>
      <c r="C18" s="39">
        <v>4.0328095885763492E-2</v>
      </c>
      <c r="D18" s="50">
        <v>4.0316527994153875E-2</v>
      </c>
    </row>
    <row r="19" spans="1:4" x14ac:dyDescent="0.25">
      <c r="A19" s="63" t="s">
        <v>689</v>
      </c>
      <c r="B19" s="49" t="s">
        <v>690</v>
      </c>
      <c r="C19" s="39">
        <v>4.8297758043939432E-2</v>
      </c>
      <c r="D19" s="50">
        <v>4.8166168039864017E-2</v>
      </c>
    </row>
    <row r="20" spans="1:4" x14ac:dyDescent="0.25">
      <c r="A20" s="63" t="s">
        <v>691</v>
      </c>
      <c r="B20" s="49" t="s">
        <v>692</v>
      </c>
      <c r="C20" s="39">
        <v>0.1137813146246552</v>
      </c>
      <c r="D20" s="50">
        <v>0.11418987306079165</v>
      </c>
    </row>
    <row r="21" spans="1:4" x14ac:dyDescent="0.25">
      <c r="A21" s="63" t="s">
        <v>693</v>
      </c>
      <c r="B21" s="53" t="s">
        <v>694</v>
      </c>
      <c r="C21" s="39">
        <v>5.2694942999070044E-2</v>
      </c>
      <c r="D21" s="50">
        <v>5.2602882035923101E-2</v>
      </c>
    </row>
    <row r="22" spans="1:4" x14ac:dyDescent="0.25">
      <c r="A22" s="63" t="s">
        <v>695</v>
      </c>
      <c r="B22" s="53" t="s">
        <v>696</v>
      </c>
      <c r="C22" s="39">
        <v>6.8973997278622773E-2</v>
      </c>
      <c r="D22" s="50">
        <v>6.8815942416531051E-2</v>
      </c>
    </row>
    <row r="23" spans="1:4" x14ac:dyDescent="0.25">
      <c r="A23" s="63" t="s">
        <v>697</v>
      </c>
      <c r="B23" s="53" t="s">
        <v>698</v>
      </c>
      <c r="C23" s="39">
        <v>4.9979886636254238E-2</v>
      </c>
      <c r="D23" s="50">
        <v>4.9843028429075523E-2</v>
      </c>
    </row>
    <row r="24" spans="1:4" x14ac:dyDescent="0.25">
      <c r="A24" s="63" t="s">
        <v>699</v>
      </c>
      <c r="B24" s="53" t="s">
        <v>700</v>
      </c>
      <c r="C24" s="39">
        <v>5.4289688150670354E-2</v>
      </c>
      <c r="D24" s="50">
        <v>5.4184139766536792E-2</v>
      </c>
    </row>
    <row r="25" spans="1:4" x14ac:dyDescent="0.25">
      <c r="A25" s="63" t="s">
        <v>701</v>
      </c>
      <c r="B25" s="53" t="s">
        <v>702</v>
      </c>
      <c r="C25" s="39">
        <v>6.1826589292581551E-2</v>
      </c>
      <c r="D25" s="50">
        <v>6.1828423819649411E-2</v>
      </c>
    </row>
    <row r="26" spans="1:4" x14ac:dyDescent="0.25">
      <c r="A26" s="63" t="s">
        <v>703</v>
      </c>
      <c r="B26" s="53" t="s">
        <v>704</v>
      </c>
      <c r="C26" s="39">
        <v>5.4724370950533889E-2</v>
      </c>
      <c r="D26" s="50">
        <v>5.4642684038740029E-2</v>
      </c>
    </row>
    <row r="27" spans="1:4" x14ac:dyDescent="0.25">
      <c r="A27" s="63" t="s">
        <v>705</v>
      </c>
      <c r="B27" s="53" t="s">
        <v>706</v>
      </c>
      <c r="C27" s="39">
        <v>4.9979886636254238E-2</v>
      </c>
      <c r="D27" s="50">
        <v>4.9843028429075523E-2</v>
      </c>
    </row>
    <row r="28" spans="1:4" x14ac:dyDescent="0.25">
      <c r="A28" s="63" t="s">
        <v>707</v>
      </c>
      <c r="B28" s="53" t="s">
        <v>708</v>
      </c>
      <c r="C28" s="39">
        <v>6.2484377976985361E-2</v>
      </c>
      <c r="D28" s="50">
        <v>6.2501764114366698E-2</v>
      </c>
    </row>
    <row r="29" spans="1:4" x14ac:dyDescent="0.25">
      <c r="A29" s="63" t="s">
        <v>709</v>
      </c>
      <c r="B29" s="53" t="s">
        <v>710</v>
      </c>
      <c r="C29" s="39">
        <v>4.6336048752369394E-2</v>
      </c>
      <c r="D29" s="50">
        <v>4.6202249910593109E-2</v>
      </c>
    </row>
    <row r="30" spans="1:4" x14ac:dyDescent="0.25">
      <c r="A30" s="63" t="s">
        <v>711</v>
      </c>
      <c r="B30" s="53" t="s">
        <v>712</v>
      </c>
      <c r="C30" s="39">
        <v>5.3342458717886398E-2</v>
      </c>
      <c r="D30" s="50">
        <v>5.3169025083686733E-2</v>
      </c>
    </row>
    <row r="31" spans="1:4" x14ac:dyDescent="0.25">
      <c r="A31" s="63" t="s">
        <v>713</v>
      </c>
      <c r="B31" s="53" t="s">
        <v>714</v>
      </c>
      <c r="C31" s="39">
        <v>6.2177833414843696E-2</v>
      </c>
      <c r="D31" s="50">
        <v>6.2052282399684869E-2</v>
      </c>
    </row>
    <row r="32" spans="1:4" x14ac:dyDescent="0.25">
      <c r="A32" s="63" t="s">
        <v>715</v>
      </c>
      <c r="B32" s="53" t="s">
        <v>716</v>
      </c>
      <c r="C32" s="39">
        <v>8.6465023966935409E-2</v>
      </c>
      <c r="D32" s="50">
        <v>8.6473019756318562E-2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0.13287419473195339</v>
      </c>
      <c r="D5" s="40">
        <v>0.13374680359086316</v>
      </c>
    </row>
    <row r="6" spans="1:4" x14ac:dyDescent="0.25">
      <c r="A6" s="48" t="s">
        <v>718</v>
      </c>
      <c r="B6" s="49" t="s">
        <v>55</v>
      </c>
      <c r="C6" s="39">
        <v>0.1211748768020835</v>
      </c>
      <c r="D6" s="45">
        <v>0.12127907652258832</v>
      </c>
    </row>
    <row r="7" spans="1:4" x14ac:dyDescent="0.25">
      <c r="A7" s="48" t="s">
        <v>719</v>
      </c>
      <c r="B7" s="49" t="s">
        <v>65</v>
      </c>
      <c r="C7" s="39">
        <v>7.0307544033312117E-2</v>
      </c>
      <c r="D7" s="50">
        <v>7.0306933475911562E-2</v>
      </c>
    </row>
    <row r="8" spans="1:4" x14ac:dyDescent="0.25">
      <c r="A8" s="48" t="s">
        <v>720</v>
      </c>
      <c r="B8" s="49" t="s">
        <v>73</v>
      </c>
      <c r="C8" s="39">
        <v>0.10402731009239286</v>
      </c>
      <c r="D8" s="50">
        <v>0.10403506164177001</v>
      </c>
    </row>
    <row r="9" spans="1:4" x14ac:dyDescent="0.25">
      <c r="A9" s="48" t="s">
        <v>721</v>
      </c>
      <c r="B9" s="49" t="s">
        <v>43</v>
      </c>
      <c r="C9" s="39">
        <v>0.12056602404782332</v>
      </c>
      <c r="D9" s="45">
        <v>0.12158193655918015</v>
      </c>
    </row>
    <row r="10" spans="1:4" x14ac:dyDescent="0.25">
      <c r="A10" s="48" t="s">
        <v>722</v>
      </c>
      <c r="B10" s="49" t="s">
        <v>93</v>
      </c>
      <c r="C10" s="39">
        <v>6.4619816057498003E-2</v>
      </c>
      <c r="D10" s="50">
        <v>6.4454659698247818E-2</v>
      </c>
    </row>
    <row r="11" spans="1:4" x14ac:dyDescent="0.25">
      <c r="A11" s="48" t="s">
        <v>723</v>
      </c>
      <c r="B11" s="49" t="s">
        <v>118</v>
      </c>
      <c r="C11" s="39">
        <v>8.3391992652386421E-2</v>
      </c>
      <c r="D11" s="45">
        <v>8.3158383028186858E-2</v>
      </c>
    </row>
    <row r="12" spans="1:4" x14ac:dyDescent="0.25">
      <c r="A12" s="48" t="s">
        <v>724</v>
      </c>
      <c r="B12" s="49" t="s">
        <v>115</v>
      </c>
      <c r="C12" s="39">
        <v>7.3741495672489749E-2</v>
      </c>
      <c r="D12" s="50">
        <v>7.366797236830902E-2</v>
      </c>
    </row>
    <row r="13" spans="1:4" x14ac:dyDescent="0.25">
      <c r="A13" s="48" t="s">
        <v>725</v>
      </c>
      <c r="B13" s="49" t="s">
        <v>167</v>
      </c>
      <c r="C13" s="39">
        <v>7.3607731484341049E-2</v>
      </c>
      <c r="D13" s="45">
        <v>7.3515912695993862E-2</v>
      </c>
    </row>
    <row r="14" spans="1:4" x14ac:dyDescent="0.25">
      <c r="A14" s="48" t="s">
        <v>726</v>
      </c>
      <c r="B14" s="49" t="s">
        <v>79</v>
      </c>
      <c r="C14" s="39">
        <v>9.5526894472042323E-2</v>
      </c>
      <c r="D14" s="50">
        <v>9.5365140530433434E-2</v>
      </c>
    </row>
    <row r="15" spans="1:4" x14ac:dyDescent="0.25">
      <c r="A15" s="48" t="s">
        <v>727</v>
      </c>
      <c r="B15" s="49" t="s">
        <v>174</v>
      </c>
      <c r="C15" s="39">
        <v>5.6003318432125027E-2</v>
      </c>
      <c r="D15" s="45">
        <v>5.6423091743123266E-2</v>
      </c>
    </row>
    <row r="16" spans="1:4" x14ac:dyDescent="0.25">
      <c r="A16" s="48" t="s">
        <v>728</v>
      </c>
      <c r="B16" s="49" t="s">
        <v>172</v>
      </c>
      <c r="C16" s="39">
        <v>0.10698208774519889</v>
      </c>
      <c r="D16" s="50">
        <v>0.10673722093742812</v>
      </c>
    </row>
    <row r="17" spans="1:4" x14ac:dyDescent="0.25">
      <c r="A17" s="48" t="s">
        <v>729</v>
      </c>
      <c r="B17" s="49" t="s">
        <v>189</v>
      </c>
      <c r="C17" s="39">
        <v>7.0370887732446069E-2</v>
      </c>
      <c r="D17" s="45">
        <v>7.0223720854990207E-2</v>
      </c>
    </row>
    <row r="18" spans="1:4" x14ac:dyDescent="0.25">
      <c r="A18" s="48" t="s">
        <v>730</v>
      </c>
      <c r="B18" s="49" t="s">
        <v>159</v>
      </c>
      <c r="C18" s="39">
        <v>8.5182571958075007E-2</v>
      </c>
      <c r="D18" s="50">
        <v>8.6611770025198903E-2</v>
      </c>
    </row>
    <row r="19" spans="1:4" x14ac:dyDescent="0.25">
      <c r="A19" s="48" t="s">
        <v>731</v>
      </c>
      <c r="B19" s="49" t="s">
        <v>209</v>
      </c>
      <c r="C19" s="39">
        <v>6.5276052109496288E-2</v>
      </c>
      <c r="D19" s="45">
        <v>6.5135792198063577E-2</v>
      </c>
    </row>
    <row r="20" spans="1:4" x14ac:dyDescent="0.25">
      <c r="A20" s="48" t="s">
        <v>732</v>
      </c>
      <c r="B20" s="49" t="s">
        <v>235</v>
      </c>
      <c r="C20" s="39">
        <v>6.1021207361931493E-2</v>
      </c>
      <c r="D20" s="50">
        <v>6.1020346894388532E-2</v>
      </c>
    </row>
    <row r="21" spans="1:4" x14ac:dyDescent="0.25">
      <c r="A21" s="48" t="s">
        <v>733</v>
      </c>
      <c r="B21" s="49" t="s">
        <v>613</v>
      </c>
      <c r="C21" s="39">
        <v>8.3689256887416491E-2</v>
      </c>
      <c r="D21" s="45">
        <v>8.3689477472252902E-2</v>
      </c>
    </row>
    <row r="22" spans="1:4" x14ac:dyDescent="0.25">
      <c r="A22" s="48" t="s">
        <v>734</v>
      </c>
      <c r="B22" s="49" t="s">
        <v>233</v>
      </c>
      <c r="C22" s="39">
        <v>6.5915970523773737E-2</v>
      </c>
      <c r="D22" s="50">
        <v>6.5917444342129594E-2</v>
      </c>
    </row>
    <row r="23" spans="1:4" x14ac:dyDescent="0.25">
      <c r="A23" s="48" t="s">
        <v>735</v>
      </c>
      <c r="B23" s="49" t="s">
        <v>246</v>
      </c>
      <c r="C23" s="39">
        <v>0.23792252612000828</v>
      </c>
      <c r="D23" s="45">
        <v>0.23994558297632776</v>
      </c>
    </row>
    <row r="24" spans="1:4" x14ac:dyDescent="0.25">
      <c r="A24" s="48" t="s">
        <v>736</v>
      </c>
      <c r="B24" s="49" t="s">
        <v>248</v>
      </c>
      <c r="C24" s="39">
        <v>0.23735402768319938</v>
      </c>
      <c r="D24" s="50">
        <v>0.23870891068263952</v>
      </c>
    </row>
    <row r="25" spans="1:4" x14ac:dyDescent="0.25">
      <c r="A25" s="48" t="s">
        <v>737</v>
      </c>
      <c r="B25" s="49" t="s">
        <v>217</v>
      </c>
      <c r="C25" s="39">
        <v>0.22370476466912959</v>
      </c>
      <c r="D25" s="45">
        <v>0.22325949168761519</v>
      </c>
    </row>
    <row r="26" spans="1:4" x14ac:dyDescent="0.25">
      <c r="A26" s="48" t="s">
        <v>738</v>
      </c>
      <c r="B26" s="49" t="s">
        <v>366</v>
      </c>
      <c r="C26" s="39">
        <v>0.10230503765402117</v>
      </c>
      <c r="D26" s="50">
        <v>0.10230492898905515</v>
      </c>
    </row>
    <row r="27" spans="1:4" x14ac:dyDescent="0.25">
      <c r="A27" s="48" t="s">
        <v>739</v>
      </c>
      <c r="B27" s="49" t="s">
        <v>268</v>
      </c>
      <c r="C27" s="39">
        <v>5.3699058094016573E-2</v>
      </c>
      <c r="D27" s="45">
        <v>5.356467577758104E-2</v>
      </c>
    </row>
    <row r="28" spans="1:4" x14ac:dyDescent="0.25">
      <c r="A28" s="48" t="s">
        <v>740</v>
      </c>
      <c r="B28" s="49" t="s">
        <v>262</v>
      </c>
      <c r="C28" s="39">
        <v>9.7557360201299168E-2</v>
      </c>
      <c r="D28" s="50">
        <v>9.7422122676763825E-2</v>
      </c>
    </row>
    <row r="29" spans="1:4" x14ac:dyDescent="0.25">
      <c r="A29" s="48" t="s">
        <v>741</v>
      </c>
      <c r="B29" s="49" t="s">
        <v>278</v>
      </c>
      <c r="C29" s="39">
        <v>5.8686856084354193E-2</v>
      </c>
      <c r="D29" s="45">
        <v>5.8628786104695949E-2</v>
      </c>
    </row>
    <row r="30" spans="1:4" x14ac:dyDescent="0.25">
      <c r="A30" s="48" t="s">
        <v>742</v>
      </c>
      <c r="B30" s="49" t="s">
        <v>334</v>
      </c>
      <c r="C30" s="39">
        <v>6.8810095498015478E-2</v>
      </c>
      <c r="D30" s="50">
        <v>6.8941948495499811E-2</v>
      </c>
    </row>
    <row r="31" spans="1:4" x14ac:dyDescent="0.25">
      <c r="A31" s="48" t="s">
        <v>743</v>
      </c>
      <c r="B31" s="49" t="s">
        <v>280</v>
      </c>
      <c r="C31" s="39">
        <v>0.12879555468842635</v>
      </c>
      <c r="D31" s="45">
        <v>0.12850604875235613</v>
      </c>
    </row>
    <row r="32" spans="1:4" x14ac:dyDescent="0.25">
      <c r="A32" s="48" t="s">
        <v>744</v>
      </c>
      <c r="B32" s="49" t="s">
        <v>294</v>
      </c>
      <c r="C32" s="39">
        <v>4.8986726504711281E-2</v>
      </c>
      <c r="D32" s="50">
        <v>4.902058201645141E-2</v>
      </c>
    </row>
    <row r="33" spans="1:4" x14ac:dyDescent="0.25">
      <c r="A33" s="48" t="s">
        <v>745</v>
      </c>
      <c r="B33" s="49" t="s">
        <v>250</v>
      </c>
      <c r="C33" s="39">
        <v>0.2387831586773837</v>
      </c>
      <c r="D33" s="45">
        <v>0.24033653151573237</v>
      </c>
    </row>
    <row r="34" spans="1:4" x14ac:dyDescent="0.25">
      <c r="A34" s="48" t="s">
        <v>746</v>
      </c>
      <c r="B34" s="49" t="s">
        <v>328</v>
      </c>
      <c r="C34" s="39">
        <v>6.694248239228634E-2</v>
      </c>
      <c r="D34" s="50">
        <v>6.6838831791075665E-2</v>
      </c>
    </row>
    <row r="35" spans="1:4" x14ac:dyDescent="0.25">
      <c r="A35" s="48" t="s">
        <v>747</v>
      </c>
      <c r="B35" s="49" t="s">
        <v>619</v>
      </c>
      <c r="C35" s="39">
        <v>4.6064815303568651E-2</v>
      </c>
      <c r="D35" s="45">
        <v>4.5936597723689923E-2</v>
      </c>
    </row>
    <row r="36" spans="1:4" x14ac:dyDescent="0.25">
      <c r="A36" s="48" t="s">
        <v>748</v>
      </c>
      <c r="B36" s="49" t="s">
        <v>330</v>
      </c>
      <c r="C36" s="39">
        <v>6.0932193078091834E-2</v>
      </c>
      <c r="D36" s="50">
        <v>6.0965633372817574E-2</v>
      </c>
    </row>
    <row r="37" spans="1:4" x14ac:dyDescent="0.25">
      <c r="A37" s="48" t="s">
        <v>749</v>
      </c>
      <c r="B37" s="49" t="s">
        <v>473</v>
      </c>
      <c r="C37" s="39">
        <v>6.0002150355858451E-2</v>
      </c>
      <c r="D37" s="45">
        <v>5.9838126123749988E-2</v>
      </c>
    </row>
    <row r="38" spans="1:4" x14ac:dyDescent="0.25">
      <c r="A38" s="48" t="s">
        <v>750</v>
      </c>
      <c r="B38" s="49" t="s">
        <v>623</v>
      </c>
      <c r="C38" s="39">
        <v>4.5322713624743216E-2</v>
      </c>
      <c r="D38" s="50">
        <v>4.5189136785103279E-2</v>
      </c>
    </row>
    <row r="39" spans="1:4" x14ac:dyDescent="0.25">
      <c r="A39" s="48" t="s">
        <v>751</v>
      </c>
      <c r="B39" s="49" t="s">
        <v>348</v>
      </c>
      <c r="C39" s="39">
        <v>7.4833601023587104E-2</v>
      </c>
      <c r="D39" s="45">
        <v>7.4832002849400392E-2</v>
      </c>
    </row>
    <row r="40" spans="1:4" x14ac:dyDescent="0.25">
      <c r="A40" s="48" t="s">
        <v>752</v>
      </c>
      <c r="B40" s="49" t="s">
        <v>500</v>
      </c>
      <c r="C40" s="39">
        <v>7.4029765313254198E-2</v>
      </c>
      <c r="D40" s="50">
        <v>7.391222713243184E-2</v>
      </c>
    </row>
    <row r="41" spans="1:4" x14ac:dyDescent="0.25">
      <c r="A41" s="48" t="s">
        <v>753</v>
      </c>
      <c r="B41" s="49" t="s">
        <v>356</v>
      </c>
      <c r="C41" s="39">
        <v>5.4405226154311516E-2</v>
      </c>
      <c r="D41" s="45">
        <v>5.4278887753561184E-2</v>
      </c>
    </row>
    <row r="42" spans="1:4" x14ac:dyDescent="0.25">
      <c r="A42" s="48" t="s">
        <v>754</v>
      </c>
      <c r="B42" s="49" t="s">
        <v>374</v>
      </c>
      <c r="C42" s="39">
        <v>0.15945766998144281</v>
      </c>
      <c r="D42" s="50">
        <v>0.15909524414364362</v>
      </c>
    </row>
    <row r="43" spans="1:4" x14ac:dyDescent="0.25">
      <c r="A43" s="48" t="s">
        <v>755</v>
      </c>
      <c r="B43" s="49" t="s">
        <v>231</v>
      </c>
      <c r="C43" s="39">
        <v>5.6350197120382021E-2</v>
      </c>
      <c r="D43" s="45">
        <v>5.6354567750978295E-2</v>
      </c>
    </row>
    <row r="44" spans="1:4" x14ac:dyDescent="0.25">
      <c r="A44" s="48" t="s">
        <v>756</v>
      </c>
      <c r="B44" s="49" t="s">
        <v>386</v>
      </c>
      <c r="C44" s="39">
        <v>8.7728379108151899E-2</v>
      </c>
      <c r="D44" s="50">
        <v>8.7591485584566781E-2</v>
      </c>
    </row>
    <row r="45" spans="1:4" x14ac:dyDescent="0.25">
      <c r="A45" s="48" t="s">
        <v>757</v>
      </c>
      <c r="B45" s="49" t="s">
        <v>390</v>
      </c>
      <c r="C45" s="39">
        <v>8.1675901657713768E-2</v>
      </c>
      <c r="D45" s="45">
        <v>8.1679754159863852E-2</v>
      </c>
    </row>
    <row r="46" spans="1:4" x14ac:dyDescent="0.25">
      <c r="A46" s="48" t="s">
        <v>758</v>
      </c>
      <c r="B46" s="49" t="s">
        <v>340</v>
      </c>
      <c r="C46" s="39">
        <v>8.3960750793883696E-2</v>
      </c>
      <c r="D46" s="50">
        <v>8.3819967115707439E-2</v>
      </c>
    </row>
    <row r="47" spans="1:4" x14ac:dyDescent="0.25">
      <c r="A47" s="48" t="s">
        <v>759</v>
      </c>
      <c r="B47" s="49" t="s">
        <v>394</v>
      </c>
      <c r="C47" s="39">
        <v>5.6240315505708877E-2</v>
      </c>
      <c r="D47" s="45">
        <v>5.610193569255767E-2</v>
      </c>
    </row>
    <row r="48" spans="1:4" x14ac:dyDescent="0.25">
      <c r="A48" s="48" t="s">
        <v>760</v>
      </c>
      <c r="B48" s="49" t="s">
        <v>398</v>
      </c>
      <c r="C48" s="39">
        <v>0.11068928041086405</v>
      </c>
      <c r="D48" s="50">
        <v>0.11069184221273609</v>
      </c>
    </row>
    <row r="49" spans="1:4" x14ac:dyDescent="0.25">
      <c r="A49" s="48" t="s">
        <v>761</v>
      </c>
      <c r="B49" s="49" t="s">
        <v>400</v>
      </c>
      <c r="C49" s="39">
        <v>7.4459742740206253E-2</v>
      </c>
      <c r="D49" s="45">
        <v>7.4296631698577822E-2</v>
      </c>
    </row>
    <row r="50" spans="1:4" x14ac:dyDescent="0.25">
      <c r="A50" s="48" t="s">
        <v>762</v>
      </c>
      <c r="B50" s="49" t="s">
        <v>270</v>
      </c>
      <c r="C50" s="39">
        <v>8.5427356716507447E-2</v>
      </c>
      <c r="D50" s="50">
        <v>8.515359770703039E-2</v>
      </c>
    </row>
    <row r="51" spans="1:4" x14ac:dyDescent="0.25">
      <c r="A51" s="48" t="s">
        <v>763</v>
      </c>
      <c r="B51" s="49" t="s">
        <v>181</v>
      </c>
      <c r="C51" s="39">
        <v>0.17861696924317907</v>
      </c>
      <c r="D51" s="45">
        <v>0.17858421290882204</v>
      </c>
    </row>
    <row r="52" spans="1:4" x14ac:dyDescent="0.25">
      <c r="A52" s="48" t="s">
        <v>764</v>
      </c>
      <c r="B52" s="49" t="s">
        <v>120</v>
      </c>
      <c r="C52" s="39">
        <v>6.3400345271406255E-2</v>
      </c>
      <c r="D52" s="50">
        <v>6.3245095606649537E-2</v>
      </c>
    </row>
    <row r="53" spans="1:4" x14ac:dyDescent="0.25">
      <c r="A53" s="48" t="s">
        <v>765</v>
      </c>
      <c r="B53" s="49" t="s">
        <v>415</v>
      </c>
      <c r="C53" s="39">
        <v>0.110989351955291</v>
      </c>
      <c r="D53" s="45">
        <v>0.1114088811412416</v>
      </c>
    </row>
    <row r="54" spans="1:4" x14ac:dyDescent="0.25">
      <c r="A54" s="48" t="s">
        <v>766</v>
      </c>
      <c r="B54" s="49" t="s">
        <v>143</v>
      </c>
      <c r="C54" s="39">
        <v>0.12637431160146123</v>
      </c>
      <c r="D54" s="50">
        <v>0.12696570790438083</v>
      </c>
    </row>
    <row r="55" spans="1:4" x14ac:dyDescent="0.25">
      <c r="A55" s="48" t="s">
        <v>767</v>
      </c>
      <c r="B55" s="49" t="s">
        <v>437</v>
      </c>
      <c r="C55" s="39">
        <v>8.5825944325305964E-2</v>
      </c>
      <c r="D55" s="45">
        <v>8.5719190189241026E-2</v>
      </c>
    </row>
    <row r="56" spans="1:4" x14ac:dyDescent="0.25">
      <c r="A56" s="48" t="s">
        <v>768</v>
      </c>
      <c r="B56" s="49" t="s">
        <v>551</v>
      </c>
      <c r="C56" s="39">
        <v>0.10600463391404172</v>
      </c>
      <c r="D56" s="50">
        <v>0.10579034439896148</v>
      </c>
    </row>
    <row r="57" spans="1:4" x14ac:dyDescent="0.25">
      <c r="A57" s="48" t="s">
        <v>769</v>
      </c>
      <c r="B57" s="49" t="s">
        <v>601</v>
      </c>
      <c r="C57" s="39">
        <v>0.11896686368507449</v>
      </c>
      <c r="D57" s="45">
        <v>0.11903543563285651</v>
      </c>
    </row>
    <row r="58" spans="1:4" x14ac:dyDescent="0.25">
      <c r="A58" s="48" t="s">
        <v>770</v>
      </c>
      <c r="B58" s="49" t="s">
        <v>459</v>
      </c>
      <c r="C58" s="39">
        <v>6.9513602426306137E-2</v>
      </c>
      <c r="D58" s="50">
        <v>6.9510731118174213E-2</v>
      </c>
    </row>
    <row r="59" spans="1:4" x14ac:dyDescent="0.25">
      <c r="A59" s="48" t="s">
        <v>771</v>
      </c>
      <c r="B59" s="49" t="s">
        <v>457</v>
      </c>
      <c r="C59" s="39">
        <v>7.324270656202661E-2</v>
      </c>
      <c r="D59" s="45">
        <v>7.364525908470354E-2</v>
      </c>
    </row>
    <row r="60" spans="1:4" x14ac:dyDescent="0.25">
      <c r="A60" s="48" t="s">
        <v>772</v>
      </c>
      <c r="B60" s="49" t="s">
        <v>362</v>
      </c>
      <c r="C60" s="39">
        <v>8.3384443807992537E-2</v>
      </c>
      <c r="D60" s="50">
        <v>8.327375684726257E-2</v>
      </c>
    </row>
    <row r="61" spans="1:4" x14ac:dyDescent="0.25">
      <c r="A61" s="48" t="s">
        <v>773</v>
      </c>
      <c r="B61" s="49" t="s">
        <v>69</v>
      </c>
      <c r="C61" s="39">
        <v>0.11213911281131965</v>
      </c>
      <c r="D61" s="45">
        <v>0.11193251717163775</v>
      </c>
    </row>
    <row r="62" spans="1:4" x14ac:dyDescent="0.25">
      <c r="A62" s="48" t="s">
        <v>774</v>
      </c>
      <c r="B62" s="49" t="s">
        <v>469</v>
      </c>
      <c r="C62" s="39">
        <v>6.8098357709877239E-2</v>
      </c>
      <c r="D62" s="50">
        <v>6.8269535266072212E-2</v>
      </c>
    </row>
    <row r="63" spans="1:4" x14ac:dyDescent="0.25">
      <c r="A63" s="48" t="s">
        <v>775</v>
      </c>
      <c r="B63" s="49" t="s">
        <v>125</v>
      </c>
      <c r="C63" s="39">
        <v>0.22301700204186981</v>
      </c>
      <c r="D63" s="45">
        <v>0.22260513843862034</v>
      </c>
    </row>
    <row r="64" spans="1:4" x14ac:dyDescent="0.25">
      <c r="A64" s="48" t="s">
        <v>776</v>
      </c>
      <c r="B64" s="49" t="s">
        <v>581</v>
      </c>
      <c r="C64" s="39">
        <v>0.13591587980768371</v>
      </c>
      <c r="D64" s="45">
        <v>0.13593034411671592</v>
      </c>
    </row>
    <row r="65" spans="1:4" x14ac:dyDescent="0.25">
      <c r="A65" s="48" t="s">
        <v>777</v>
      </c>
      <c r="B65" s="49" t="s">
        <v>561</v>
      </c>
      <c r="C65" s="39">
        <v>5.810073606258561E-2</v>
      </c>
      <c r="D65" s="45">
        <v>5.8105025920704469E-2</v>
      </c>
    </row>
    <row r="66" spans="1:4" x14ac:dyDescent="0.25">
      <c r="A66" s="48" t="s">
        <v>778</v>
      </c>
      <c r="B66" s="49" t="s">
        <v>105</v>
      </c>
      <c r="C66" s="39">
        <v>0.1009440596181722</v>
      </c>
      <c r="D66" s="45">
        <v>0.10060841276974421</v>
      </c>
    </row>
    <row r="67" spans="1:4" x14ac:dyDescent="0.25">
      <c r="A67" s="48" t="s">
        <v>779</v>
      </c>
      <c r="B67" s="49" t="s">
        <v>557</v>
      </c>
      <c r="C67" s="39">
        <v>6.32229957834268E-2</v>
      </c>
      <c r="D67" s="45">
        <v>6.3108408716310377E-2</v>
      </c>
    </row>
    <row r="68" spans="1:4" x14ac:dyDescent="0.25">
      <c r="A68" s="48" t="s">
        <v>780</v>
      </c>
      <c r="B68" s="49" t="s">
        <v>477</v>
      </c>
      <c r="C68" s="39">
        <v>6.5584661998837279E-2</v>
      </c>
      <c r="D68" s="45">
        <v>6.5394542791353524E-2</v>
      </c>
    </row>
    <row r="69" spans="1:4" x14ac:dyDescent="0.25">
      <c r="A69" s="48" t="s">
        <v>781</v>
      </c>
      <c r="B69" s="49" t="s">
        <v>481</v>
      </c>
      <c r="C69" s="39">
        <v>6.6346213040643906E-2</v>
      </c>
      <c r="D69" s="45">
        <v>6.6222078242362689E-2</v>
      </c>
    </row>
    <row r="70" spans="1:4" x14ac:dyDescent="0.25">
      <c r="A70" s="48" t="s">
        <v>782</v>
      </c>
      <c r="B70" s="49" t="s">
        <v>484</v>
      </c>
      <c r="C70" s="39">
        <v>6.4701923901812911E-2</v>
      </c>
      <c r="D70" s="45">
        <v>6.4468765394889466E-2</v>
      </c>
    </row>
    <row r="71" spans="1:4" x14ac:dyDescent="0.25">
      <c r="A71" s="48" t="s">
        <v>783</v>
      </c>
      <c r="B71" s="49" t="s">
        <v>490</v>
      </c>
      <c r="C71" s="39">
        <v>0.16788702048425838</v>
      </c>
      <c r="D71" s="45">
        <v>0.16725549518888458</v>
      </c>
    </row>
    <row r="72" spans="1:4" x14ac:dyDescent="0.25">
      <c r="A72" s="48" t="s">
        <v>784</v>
      </c>
      <c r="B72" s="49" t="s">
        <v>516</v>
      </c>
      <c r="C72" s="39">
        <v>9.8204546460951253E-2</v>
      </c>
      <c r="D72" s="45">
        <v>9.8158600286750344E-2</v>
      </c>
    </row>
    <row r="73" spans="1:4" x14ac:dyDescent="0.25">
      <c r="A73" s="48" t="s">
        <v>785</v>
      </c>
      <c r="B73" s="49" t="s">
        <v>77</v>
      </c>
      <c r="C73" s="39">
        <v>6.7120755500140683E-2</v>
      </c>
      <c r="D73" s="45">
        <v>6.711587540004188E-2</v>
      </c>
    </row>
    <row r="74" spans="1:4" x14ac:dyDescent="0.25">
      <c r="A74" s="48" t="s">
        <v>786</v>
      </c>
      <c r="B74" s="49" t="s">
        <v>528</v>
      </c>
      <c r="C74" s="39">
        <v>5.401584851156721E-2</v>
      </c>
      <c r="D74" s="45">
        <v>5.3891759868155795E-2</v>
      </c>
    </row>
    <row r="75" spans="1:4" x14ac:dyDescent="0.25">
      <c r="A75" s="48" t="s">
        <v>787</v>
      </c>
      <c r="B75" s="49" t="s">
        <v>536</v>
      </c>
      <c r="C75" s="39">
        <v>6.7151877837064541E-2</v>
      </c>
      <c r="D75" s="45">
        <v>6.7089470836742604E-2</v>
      </c>
    </row>
    <row r="76" spans="1:4" x14ac:dyDescent="0.25">
      <c r="A76" s="48" t="s">
        <v>788</v>
      </c>
      <c r="B76" s="49" t="s">
        <v>244</v>
      </c>
      <c r="C76" s="39">
        <v>0.23736124893060118</v>
      </c>
      <c r="D76" s="45">
        <v>0.23890807055515584</v>
      </c>
    </row>
    <row r="77" spans="1:4" x14ac:dyDescent="0.25">
      <c r="A77" s="48" t="s">
        <v>789</v>
      </c>
      <c r="B77" s="49" t="s">
        <v>541</v>
      </c>
      <c r="C77" s="39">
        <v>0.15722734143851341</v>
      </c>
      <c r="D77" s="45">
        <v>0.15702597150111391</v>
      </c>
    </row>
    <row r="78" spans="1:4" x14ac:dyDescent="0.25">
      <c r="A78" s="48" t="s">
        <v>790</v>
      </c>
      <c r="B78" s="49" t="s">
        <v>49</v>
      </c>
      <c r="C78" s="39">
        <v>5.7193649647906866E-2</v>
      </c>
      <c r="D78" s="45">
        <v>5.7043051938056401E-2</v>
      </c>
    </row>
    <row r="79" spans="1:4" x14ac:dyDescent="0.25">
      <c r="A79" s="48" t="s">
        <v>791</v>
      </c>
      <c r="B79" s="49" t="s">
        <v>123</v>
      </c>
      <c r="C79" s="39">
        <v>0.22334601066918136</v>
      </c>
      <c r="D79" s="45">
        <v>0.22288812357820459</v>
      </c>
    </row>
    <row r="80" spans="1:4" x14ac:dyDescent="0.25">
      <c r="A80" s="48" t="s">
        <v>792</v>
      </c>
      <c r="B80" s="49" t="s">
        <v>127</v>
      </c>
      <c r="C80" s="39">
        <v>0.22356335838082894</v>
      </c>
      <c r="D80" s="45">
        <v>0.22306533112873619</v>
      </c>
    </row>
    <row r="81" spans="1:4" x14ac:dyDescent="0.25">
      <c r="A81" s="48" t="s">
        <v>793</v>
      </c>
      <c r="B81" s="49" t="s">
        <v>193</v>
      </c>
      <c r="C81" s="39">
        <v>5.9797339933408127E-2</v>
      </c>
      <c r="D81" s="45">
        <v>5.9710851370640708E-2</v>
      </c>
    </row>
    <row r="82" spans="1:4" x14ac:dyDescent="0.25">
      <c r="A82" s="48" t="s">
        <v>794</v>
      </c>
      <c r="B82" s="49" t="s">
        <v>195</v>
      </c>
      <c r="C82" s="39">
        <v>0.123696070732534</v>
      </c>
      <c r="D82" s="45">
        <v>0.12377083373998241</v>
      </c>
    </row>
    <row r="83" spans="1:4" x14ac:dyDescent="0.25">
      <c r="A83" s="48" t="s">
        <v>795</v>
      </c>
      <c r="B83" s="49" t="s">
        <v>187</v>
      </c>
      <c r="C83" s="39">
        <v>8.8546325896521977E-2</v>
      </c>
      <c r="D83" s="45">
        <v>8.8448904597959371E-2</v>
      </c>
    </row>
    <row r="84" spans="1:4" x14ac:dyDescent="0.25">
      <c r="A84" s="48" t="s">
        <v>796</v>
      </c>
      <c r="B84" s="49" t="s">
        <v>575</v>
      </c>
      <c r="C84" s="39">
        <v>0.12430431432324657</v>
      </c>
      <c r="D84" s="45">
        <v>0.12432149363501679</v>
      </c>
    </row>
    <row r="85" spans="1:4" x14ac:dyDescent="0.25">
      <c r="A85" s="48" t="s">
        <v>797</v>
      </c>
      <c r="B85" s="49" t="s">
        <v>439</v>
      </c>
      <c r="C85" s="39">
        <v>0.14403391513340386</v>
      </c>
      <c r="D85" s="45">
        <v>0.14403604407462597</v>
      </c>
    </row>
    <row r="86" spans="1:4" x14ac:dyDescent="0.25">
      <c r="A86" s="48" t="s">
        <v>798</v>
      </c>
      <c r="B86" s="49" t="s">
        <v>45</v>
      </c>
      <c r="C86" s="39">
        <v>0.13750568967479163</v>
      </c>
      <c r="D86" s="45">
        <v>0.13727740777762698</v>
      </c>
    </row>
    <row r="87" spans="1:4" x14ac:dyDescent="0.25">
      <c r="A87" s="48" t="s">
        <v>799</v>
      </c>
      <c r="B87" s="49" t="s">
        <v>587</v>
      </c>
      <c r="C87" s="39">
        <v>7.1496028573850984E-2</v>
      </c>
      <c r="D87" s="45">
        <v>7.2281665578396492E-2</v>
      </c>
    </row>
    <row r="88" spans="1:4" x14ac:dyDescent="0.25">
      <c r="A88" s="48" t="s">
        <v>800</v>
      </c>
      <c r="B88" s="49" t="s">
        <v>593</v>
      </c>
      <c r="C88" s="39">
        <v>0.39753432733210226</v>
      </c>
      <c r="D88" s="45">
        <v>0.39556916518144708</v>
      </c>
    </row>
    <row r="89" spans="1:4" x14ac:dyDescent="0.25">
      <c r="A89" s="48" t="s">
        <v>801</v>
      </c>
      <c r="B89" s="49" t="s">
        <v>292</v>
      </c>
      <c r="C89" s="39">
        <v>7.0645187690015793E-2</v>
      </c>
      <c r="D89" s="45">
        <v>7.0543400858646868E-2</v>
      </c>
    </row>
    <row r="90" spans="1:4" x14ac:dyDescent="0.25">
      <c r="A90" s="48" t="s">
        <v>802</v>
      </c>
      <c r="B90" s="49" t="s">
        <v>599</v>
      </c>
      <c r="C90" s="39">
        <v>5.8003433383792304E-2</v>
      </c>
      <c r="D90" s="45">
        <v>5.783550119126421E-2</v>
      </c>
    </row>
    <row r="91" spans="1:4" x14ac:dyDescent="0.25">
      <c r="A91" s="48" t="s">
        <v>803</v>
      </c>
      <c r="B91" s="49" t="s">
        <v>589</v>
      </c>
      <c r="C91" s="39">
        <v>0.12382769159194761</v>
      </c>
      <c r="D91" s="45">
        <v>0.12513273270064021</v>
      </c>
    </row>
    <row r="92" spans="1:4" x14ac:dyDescent="0.25">
      <c r="A92" s="48" t="s">
        <v>804</v>
      </c>
      <c r="B92" s="49" t="s">
        <v>609</v>
      </c>
      <c r="C92" s="39">
        <v>1.968071624352925E-2</v>
      </c>
      <c r="D92" s="45">
        <v>1.9682799950441594E-2</v>
      </c>
    </row>
    <row r="93" spans="1:4" x14ac:dyDescent="0.25">
      <c r="A93" s="48" t="s">
        <v>805</v>
      </c>
      <c r="B93" s="49" t="s">
        <v>625</v>
      </c>
      <c r="C93" s="39">
        <v>6.2952412203414132E-2</v>
      </c>
      <c r="D93" s="45">
        <v>6.2789192338225108E-2</v>
      </c>
    </row>
    <row r="94" spans="1:4" x14ac:dyDescent="0.25">
      <c r="A94" s="48" t="s">
        <v>806</v>
      </c>
      <c r="B94" s="49" t="s">
        <v>617</v>
      </c>
      <c r="C94" s="39">
        <v>0.10476823783096394</v>
      </c>
      <c r="D94" s="45">
        <v>0.10520425500849059</v>
      </c>
    </row>
    <row r="95" spans="1:4" x14ac:dyDescent="0.25">
      <c r="A95" s="48" t="s">
        <v>807</v>
      </c>
      <c r="B95" s="49" t="s">
        <v>163</v>
      </c>
      <c r="C95" s="39">
        <v>0.28816113821879352</v>
      </c>
      <c r="D95" s="45">
        <v>0.28787615048727855</v>
      </c>
    </row>
    <row r="96" spans="1:4" x14ac:dyDescent="0.25">
      <c r="A96" s="48" t="s">
        <v>808</v>
      </c>
      <c r="B96" s="49" t="s">
        <v>615</v>
      </c>
      <c r="C96" s="39">
        <v>5.0216387984181647E-2</v>
      </c>
      <c r="D96" s="45">
        <v>5.0114170684178831E-2</v>
      </c>
    </row>
    <row r="97" spans="1:4" x14ac:dyDescent="0.25">
      <c r="A97" s="48" t="s">
        <v>809</v>
      </c>
      <c r="B97" s="49" t="s">
        <v>326</v>
      </c>
      <c r="C97" s="39">
        <v>4.8419326349688985E-2</v>
      </c>
      <c r="D97" s="45">
        <v>4.8284245208162782E-2</v>
      </c>
    </row>
    <row r="98" spans="1:4" x14ac:dyDescent="0.25">
      <c r="A98" s="48" t="s">
        <v>810</v>
      </c>
      <c r="B98" s="49" t="s">
        <v>643</v>
      </c>
      <c r="C98" s="39">
        <v>5.2762330774724829E-2</v>
      </c>
      <c r="D98" s="45">
        <v>5.2677855712441386E-2</v>
      </c>
    </row>
    <row r="99" spans="1:4" x14ac:dyDescent="0.25">
      <c r="A99" s="48" t="s">
        <v>811</v>
      </c>
      <c r="B99" s="49" t="s">
        <v>639</v>
      </c>
      <c r="C99" s="39">
        <v>4.8123613880585815E-2</v>
      </c>
      <c r="D99" s="45">
        <v>4.7998372227082205E-2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90</v>
      </c>
      <c r="D23" s="13">
        <v>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309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316</v>
      </c>
      <c r="D29" s="13">
        <v>314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310</v>
      </c>
      <c r="D30" s="14">
        <v>308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208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139</v>
      </c>
      <c r="D37" s="19">
        <v>140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262</v>
      </c>
      <c r="D39" s="19">
        <v>261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281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282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149</v>
      </c>
      <c r="D57" s="19">
        <v>149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211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261</v>
      </c>
      <c r="D65" s="25">
        <v>270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321</v>
      </c>
      <c r="E66" s="30">
        <v>338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2574</v>
      </c>
      <c r="D17" s="26">
        <v>2260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863</v>
      </c>
      <c r="D18" s="30">
        <v>1706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0.70000000000000007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61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38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0.63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2</v>
      </c>
      <c r="D104" s="76">
        <v>0.6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139</v>
      </c>
      <c r="D105" s="76">
        <v>0.61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3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12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18</v>
      </c>
      <c r="D111" s="76">
        <v>0.61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6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0.57999999999999996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6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5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0.56000000000000005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56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8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0.51</v>
      </c>
      <c r="E169" s="77">
        <v>0.51</v>
      </c>
    </row>
    <row r="170" spans="1:5" x14ac:dyDescent="0.25">
      <c r="A170" s="75" t="s">
        <v>1028</v>
      </c>
      <c r="B170" s="98">
        <v>2</v>
      </c>
      <c r="C170" s="99">
        <v>1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16</v>
      </c>
      <c r="D172" s="76">
        <v>0.52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28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9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0.48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8</v>
      </c>
      <c r="D208" s="76">
        <v>0.49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28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39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6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0.44</v>
      </c>
      <c r="E242" s="77">
        <v>0.44</v>
      </c>
    </row>
    <row r="243" spans="1:5" x14ac:dyDescent="0.25">
      <c r="A243" s="75" t="s">
        <v>1101</v>
      </c>
      <c r="B243" s="98">
        <v>1</v>
      </c>
      <c r="C243" s="99">
        <v>1</v>
      </c>
      <c r="D243" s="76">
        <v>0.45</v>
      </c>
      <c r="E243" s="77">
        <v>0.44</v>
      </c>
    </row>
    <row r="244" spans="1:5" x14ac:dyDescent="0.25">
      <c r="A244" s="75" t="s">
        <v>1102</v>
      </c>
      <c r="B244" s="98">
        <v>3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10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25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6</v>
      </c>
      <c r="D248" s="76">
        <v>0.45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25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11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4</v>
      </c>
      <c r="C253" s="99">
        <v>1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3</v>
      </c>
      <c r="D255" s="76">
        <v>0.44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12</v>
      </c>
      <c r="D256" s="76">
        <v>0.44</v>
      </c>
      <c r="E256" s="77">
        <v>0.43</v>
      </c>
    </row>
    <row r="257" spans="1:5" x14ac:dyDescent="0.25">
      <c r="A257" s="75" t="s">
        <v>1115</v>
      </c>
      <c r="B257" s="98">
        <v>1</v>
      </c>
      <c r="C257" s="99">
        <v>10</v>
      </c>
      <c r="D257" s="76">
        <v>0.44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6</v>
      </c>
      <c r="D258" s="76">
        <v>0.44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4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10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8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18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0.44</v>
      </c>
      <c r="E266" s="77">
        <v>0.43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0.44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0.43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3</v>
      </c>
      <c r="D272" s="76">
        <v>0.43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5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33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12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15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6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8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7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</v>
      </c>
      <c r="E290" s="77">
        <v>0.4</v>
      </c>
    </row>
    <row r="291" spans="1:5" x14ac:dyDescent="0.25">
      <c r="A291" s="75" t="s">
        <v>1149</v>
      </c>
      <c r="B291" s="98">
        <v>1</v>
      </c>
      <c r="C291" s="99">
        <v>5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9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2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24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0.41000000000000003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0.4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4</v>
      </c>
      <c r="C311" s="99">
        <v>1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15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37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17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4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2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5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2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2</v>
      </c>
      <c r="C322" s="99">
        <v>1</v>
      </c>
      <c r="D322" s="76">
        <v>0.37</v>
      </c>
      <c r="E322" s="77">
        <v>0.36</v>
      </c>
    </row>
    <row r="323" spans="1:5" x14ac:dyDescent="0.25">
      <c r="A323" s="75" t="s">
        <v>1181</v>
      </c>
      <c r="B323" s="98">
        <v>6</v>
      </c>
      <c r="C323" s="99">
        <v>1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1</v>
      </c>
      <c r="C324" s="99">
        <v>3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9</v>
      </c>
      <c r="D325" s="76">
        <v>0.37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2</v>
      </c>
      <c r="D326" s="76">
        <v>0.37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0.37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1</v>
      </c>
      <c r="C332" s="99">
        <v>6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14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13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3</v>
      </c>
      <c r="C335" s="99">
        <v>1</v>
      </c>
      <c r="D335" s="76">
        <v>0.34</v>
      </c>
      <c r="E335" s="77">
        <v>0.34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0.12056602404782332</v>
      </c>
      <c r="D5" s="40">
        <v>0.12158193655918015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0.13750568967479163</v>
      </c>
      <c r="D6" s="45">
        <v>0.13727740777762698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0.28635215587723017</v>
      </c>
      <c r="D7" s="50">
        <v>0.2851472977884032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5.7193649647906866E-2</v>
      </c>
      <c r="D8" s="50">
        <v>5.7043051938056401E-2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0.14507098190957138</v>
      </c>
      <c r="D9" s="50">
        <v>0.14471328777017523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9.8282678974326937E-2</v>
      </c>
      <c r="D10" s="50">
        <v>9.8073641534946007E-2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0.1211748768020835</v>
      </c>
      <c r="D11" s="50">
        <v>0.12127907652258832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0.19404695952796924</v>
      </c>
      <c r="D12" s="50">
        <v>0.19404758056441943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0.13216068579018453</v>
      </c>
      <c r="D13" s="50">
        <v>0.13268954642964437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0.10948692551407939</v>
      </c>
      <c r="D14" s="50">
        <v>0.10921555276360061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0.11692603633313532</v>
      </c>
      <c r="D15" s="50">
        <v>0.11694283824681569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7.0307544033312117E-2</v>
      </c>
      <c r="D16" s="50">
        <v>7.0306933475911562E-2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0.10263251982830439</v>
      </c>
      <c r="D17" s="50">
        <v>0.10234653957552439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0.11213911281131965</v>
      </c>
      <c r="D18" s="50">
        <v>0.11193251717163775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0.13287419473195339</v>
      </c>
      <c r="D19" s="50">
        <v>0.13374680359086316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0.10402731009239286</v>
      </c>
      <c r="D20" s="50">
        <v>0.10403506164177001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0.15410051022536775</v>
      </c>
      <c r="D21" s="50">
        <v>0.15372181245774008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6.7120755500140683E-2</v>
      </c>
      <c r="D22" s="50">
        <v>6.711587540004188E-2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9.5526894472042323E-2</v>
      </c>
      <c r="D23" s="50">
        <v>9.5365140530433434E-2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0.13349457919885155</v>
      </c>
      <c r="D24" s="50">
        <v>0.1340536100310866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0.13028967615037518</v>
      </c>
      <c r="D25" s="50">
        <v>0.12973041269383706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9.6149266023130509E-2</v>
      </c>
      <c r="D26" s="50">
        <v>9.59549921491612E-2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9.9824068107974118E-2</v>
      </c>
      <c r="D27" s="50">
        <v>9.9603731410461027E-2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0.15692313790744378</v>
      </c>
      <c r="D28" s="50">
        <v>0.15638604212235785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0.15849247157410382</v>
      </c>
      <c r="D29" s="50">
        <v>0.15850971451268991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6.4619816057498003E-2</v>
      </c>
      <c r="D30" s="50">
        <v>6.4454659698247818E-2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9.8151273861751182E-2</v>
      </c>
      <c r="D31" s="50">
        <v>9.8149851917992498E-2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7.0711793969093828E-2</v>
      </c>
      <c r="D32" s="50">
        <v>7.0529844912247841E-2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9.9030065378619192E-2</v>
      </c>
      <c r="D33" s="50">
        <v>9.8882063033927201E-2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0.11016804223804269</v>
      </c>
      <c r="D34" s="50">
        <v>0.1099691025763443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0.1568609577295971</v>
      </c>
      <c r="D35" s="50">
        <v>0.15688038697543541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0.1009440596181722</v>
      </c>
      <c r="D36" s="50">
        <v>0.10060841276974421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0.13780913262668049</v>
      </c>
      <c r="D37" s="50">
        <v>0.13781537926079851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0.30547886025520438</v>
      </c>
      <c r="D38" s="50">
        <v>0.30428923501334204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0.19026272286748067</v>
      </c>
      <c r="D39" s="50">
        <v>0.19018406212353572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0.10618900689095864</v>
      </c>
      <c r="D40" s="50">
        <v>0.10590275756388499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7.3741495672489749E-2</v>
      </c>
      <c r="D41" s="50">
        <v>7.366797236830902E-2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0.11659554219625877</v>
      </c>
      <c r="D42" s="50">
        <v>0.11647929164510254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8.3391992652386421E-2</v>
      </c>
      <c r="D43" s="50">
        <v>8.3158383028186858E-2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6.3400345271406255E-2</v>
      </c>
      <c r="D44" s="50">
        <v>6.3245095606649537E-2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0.10024474774936497</v>
      </c>
      <c r="D45" s="50">
        <v>9.9999276476060578E-2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0.22334601066918136</v>
      </c>
      <c r="D46" s="50">
        <v>0.22288812357820459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0.22301700204186981</v>
      </c>
      <c r="D47" s="50">
        <v>0.22260513843862034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0.22356335838082894</v>
      </c>
      <c r="D48" s="50">
        <v>0.22306533112873619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0.17014458433662702</v>
      </c>
      <c r="D49" s="50">
        <v>0.17016319557630452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0.15581520175967775</v>
      </c>
      <c r="D50" s="50">
        <v>0.15557101428180509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8.6033945143774299E-2</v>
      </c>
      <c r="D51" s="50">
        <v>8.5824184807961085E-2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6.93566479850595E-2</v>
      </c>
      <c r="D52" s="50">
        <v>6.9177285770392949E-2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0.11576686614269047</v>
      </c>
      <c r="D53" s="50">
        <v>0.11551641615598748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7.6865705898264039E-2</v>
      </c>
      <c r="D54" s="50">
        <v>7.6610113465099147E-2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7.7278464370248434E-2</v>
      </c>
      <c r="D55" s="50">
        <v>7.7015158729156041E-2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0.12637431160146123</v>
      </c>
      <c r="D56" s="50">
        <v>0.12696570790438083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0.10912943954968761</v>
      </c>
      <c r="D57" s="50">
        <v>0.10912453751968453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0.11427745513002692</v>
      </c>
      <c r="D58" s="50">
        <v>0.11428524203740434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0.19435659919489706</v>
      </c>
      <c r="D59" s="50">
        <v>0.19406833680158248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9.8183058952903204E-2</v>
      </c>
      <c r="D60" s="50">
        <v>9.8198499096617639E-2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8.4601936771745767E-2</v>
      </c>
      <c r="D61" s="58">
        <v>8.4317335145491487E-2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6.6225164396684424E-2</v>
      </c>
      <c r="D62" s="58">
        <v>6.6129941588333879E-2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0.19495235232457275</v>
      </c>
      <c r="D63" s="58">
        <v>0.19461400818952332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8.5182571958075007E-2</v>
      </c>
      <c r="D64" s="58">
        <v>8.6611770025198903E-2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0.14643993401013863</v>
      </c>
      <c r="D65" s="58">
        <v>0.14640406835981998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0.28816113821879352</v>
      </c>
      <c r="D66" s="58">
        <v>0.28787615048727855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0.16088401302386346</v>
      </c>
      <c r="D67" s="50">
        <v>0.16127036224779462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7.3607731484341049E-2</v>
      </c>
      <c r="D68" s="50">
        <v>7.3515912695993862E-2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0.11638404244430219</v>
      </c>
      <c r="D69" s="50">
        <v>0.11623886419271516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3.7421312373998671E-2</v>
      </c>
      <c r="D70" s="50">
        <v>3.703006702508628E-2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0.10698208774519889</v>
      </c>
      <c r="D71" s="50">
        <v>0.10673722093742812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5.6003318432125027E-2</v>
      </c>
      <c r="D72" s="50">
        <v>5.6423091743123266E-2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7.0740266229864845E-2</v>
      </c>
      <c r="D73" s="50">
        <v>7.0535710564448822E-2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0.11185018178653261</v>
      </c>
      <c r="D74" s="50">
        <v>0.11152675088102963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7.23552210437617E-2</v>
      </c>
      <c r="D75" s="50">
        <v>7.2391346650052368E-2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0.17861696924317907</v>
      </c>
      <c r="D76" s="50">
        <v>0.17858421290882204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6.8007968546888953E-2</v>
      </c>
      <c r="D77" s="50">
        <v>6.7824907509179244E-2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0.19809837304576922</v>
      </c>
      <c r="D78" s="50">
        <v>0.19758208163768287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8.8546325896521977E-2</v>
      </c>
      <c r="D79" s="50">
        <v>8.8448904597959371E-2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7.0370887732446069E-2</v>
      </c>
      <c r="D80" s="50">
        <v>7.0223720854990207E-2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0.16878276034081802</v>
      </c>
      <c r="D81" s="50">
        <v>0.16841538736117079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5.9797339933408127E-2</v>
      </c>
      <c r="D82" s="50">
        <v>5.9710851370640708E-2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0.123696070732534</v>
      </c>
      <c r="D83" s="50">
        <v>0.12377083373998241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0.23860938418435099</v>
      </c>
      <c r="D84" s="50">
        <v>0.23761250316715024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0.1485056361187802</v>
      </c>
      <c r="D85" s="50">
        <v>0.14806497856121364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8.1556497113458026E-2</v>
      </c>
      <c r="D86" s="50">
        <v>8.1419699445009291E-2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0.13796856843035002</v>
      </c>
      <c r="D87" s="50">
        <v>0.13798562980691376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7.8392804946098918E-2</v>
      </c>
      <c r="D88" s="50">
        <v>7.8277413933100087E-2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0.1720935245858834</v>
      </c>
      <c r="D89" s="50">
        <v>0.17178763532628952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6.5276052109496288E-2</v>
      </c>
      <c r="D90" s="50">
        <v>6.5135792198063577E-2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0.10397463222710186</v>
      </c>
      <c r="D91" s="50">
        <v>0.1043322077224462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0.14267287655248281</v>
      </c>
      <c r="D92" s="50">
        <v>0.14263006989380272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7.6132918603610697E-2</v>
      </c>
      <c r="D93" s="50">
        <v>7.6022903857633189E-2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0.22370476466912959</v>
      </c>
      <c r="D94" s="50">
        <v>0.22325949168761519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0.19671811659171298</v>
      </c>
      <c r="D95" s="50">
        <v>0.19623491202616375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0.19932289690405958</v>
      </c>
      <c r="D96" s="50">
        <v>0.19931072149564549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0.12689587465915739</v>
      </c>
      <c r="D97" s="50">
        <v>0.12684295272141141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0.10348683815246722</v>
      </c>
      <c r="D98" s="50">
        <v>0.10331090215203358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0.22510332754570642</v>
      </c>
      <c r="D99" s="50">
        <v>0.22468783775300719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0.14740335805200838</v>
      </c>
      <c r="D100" s="50">
        <v>0.14738844242499649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5.6350197120382021E-2</v>
      </c>
      <c r="D101" s="50">
        <v>5.6354567750978295E-2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6.5915970523773737E-2</v>
      </c>
      <c r="D102" s="50">
        <v>6.5917444342129594E-2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6.1021207361931493E-2</v>
      </c>
      <c r="D103" s="50">
        <v>6.1020346894388532E-2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9.6483000418569109E-2</v>
      </c>
      <c r="D104" s="50">
        <v>9.6481639899924893E-2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0.18553620946606397</v>
      </c>
      <c r="D105" s="50">
        <v>0.18526659083870056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0.16800827490052489</v>
      </c>
      <c r="D106" s="50">
        <v>0.16800753787521608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0.1843371054023196</v>
      </c>
      <c r="D107" s="50">
        <v>0.18387092721411008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0.23736124893060118</v>
      </c>
      <c r="D108" s="50">
        <v>0.23890807055515584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0.23792252612000828</v>
      </c>
      <c r="D109" s="50">
        <v>0.23994558297632776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0.23735402768319938</v>
      </c>
      <c r="D110" s="50">
        <v>0.23870891068263952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0.2387831586773837</v>
      </c>
      <c r="D111" s="50">
        <v>0.24033653151573237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0.10283602009345813</v>
      </c>
      <c r="D112" s="50">
        <v>0.10271790832715375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6.5589813849069561E-2</v>
      </c>
      <c r="D113" s="50">
        <v>6.5376019208762251E-2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0.16172899538371888</v>
      </c>
      <c r="D114" s="50">
        <v>0.16184337003372043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0.18536082423407563</v>
      </c>
      <c r="D115" s="50">
        <v>0.18526641621633302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0.1989394660789888</v>
      </c>
      <c r="D116" s="50">
        <v>0.19830245477986888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9.7557360201299168E-2</v>
      </c>
      <c r="D117" s="50">
        <v>9.7422122676763825E-2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0.31825103584057385</v>
      </c>
      <c r="D118" s="50">
        <v>0.31814321516280619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9.5422895307411701E-2</v>
      </c>
      <c r="D119" s="50">
        <v>9.5425615391713486E-2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5.3699058094016573E-2</v>
      </c>
      <c r="D120" s="50">
        <v>5.356467577758104E-2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8.5427356716507447E-2</v>
      </c>
      <c r="D121" s="50">
        <v>8.515359770703039E-2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0.20336302087836605</v>
      </c>
      <c r="D122" s="50">
        <v>0.20415814241134891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8.0503597340486802E-2</v>
      </c>
      <c r="D123" s="50">
        <v>8.0375354387274403E-2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0.10578255868944803</v>
      </c>
      <c r="D124" s="50">
        <v>0.10625870550483166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5.8686856084354193E-2</v>
      </c>
      <c r="D125" s="50">
        <v>5.8628786104695949E-2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0.12879555468842635</v>
      </c>
      <c r="D126" s="50">
        <v>0.12850604875235613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0.29703143581545</v>
      </c>
      <c r="D127" s="50">
        <v>0.29699981022677924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0.27530783062443037</v>
      </c>
      <c r="D128" s="50">
        <v>0.27605367114248491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0.14671972113922241</v>
      </c>
      <c r="D129" s="50">
        <v>0.14670345170770974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0.34831157610553892</v>
      </c>
      <c r="D130" s="50">
        <v>0.34811047280979079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9.2425446564175284E-2</v>
      </c>
      <c r="D131" s="50">
        <v>9.2299405224285702E-2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7.0645187690015793E-2</v>
      </c>
      <c r="D132" s="50">
        <v>7.0543400858646868E-2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4.8986726504711281E-2</v>
      </c>
      <c r="D133" s="50">
        <v>4.902058201645141E-2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0.16409954245919595</v>
      </c>
      <c r="D134" s="50">
        <v>0.1636280203201291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3.9083505681644579E-2</v>
      </c>
      <c r="D135" s="50">
        <v>3.8805135233166171E-2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0.33006054412159702</v>
      </c>
      <c r="D136" s="50">
        <v>0.33001874632712974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0.22287400808665689</v>
      </c>
      <c r="D137" s="50">
        <v>0.22284741469272179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0.22381639934494496</v>
      </c>
      <c r="D138" s="50">
        <v>0.22379244754384953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0.12652280566690655</v>
      </c>
      <c r="D139" s="50">
        <v>0.12650798270928107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0.31250753663973108</v>
      </c>
      <c r="D140" s="50">
        <v>0.31253814526961571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0.3121006125028003</v>
      </c>
      <c r="D141" s="50">
        <v>0.3121297095467116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0.25035673066949604</v>
      </c>
      <c r="D142" s="50">
        <v>0.25037017770642167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3.439394321459658E-2</v>
      </c>
      <c r="D143" s="50">
        <v>3.4398450997858203E-2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0.23842867983772037</v>
      </c>
      <c r="D144" s="50">
        <v>0.23727596919935123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0.16955156187447734</v>
      </c>
      <c r="D145" s="50">
        <v>0.16925140574659242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0.35969378733444485</v>
      </c>
      <c r="D146" s="50">
        <v>0.36590661266249186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0.15490849555584163</v>
      </c>
      <c r="D147" s="50">
        <v>0.15487103311680334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7.1953413753421722E-2</v>
      </c>
      <c r="D148" s="50">
        <v>7.1924819037225196E-2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4.8419326349688985E-2</v>
      </c>
      <c r="D149" s="50">
        <v>4.8284245208162782E-2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6.694248239228634E-2</v>
      </c>
      <c r="D150" s="50">
        <v>6.6838831791075665E-2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6.0932193078091834E-2</v>
      </c>
      <c r="D151" s="50">
        <v>6.0965633372817574E-2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0.13070437868542556</v>
      </c>
      <c r="D152" s="50">
        <v>0.1308444697441393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6.8810095498015478E-2</v>
      </c>
      <c r="D153" s="50">
        <v>6.8941948495499811E-2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0.18634640452985746</v>
      </c>
      <c r="D154" s="50">
        <v>0.18631167250023864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0.1614081228099046</v>
      </c>
      <c r="D155" s="50">
        <v>0.16107200023638085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8.3960750793883696E-2</v>
      </c>
      <c r="D156" s="50">
        <v>8.3819967115707439E-2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0.13015978465143063</v>
      </c>
      <c r="D157" s="50">
        <v>0.1297692515629989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0.17953245828002914</v>
      </c>
      <c r="D158" s="50">
        <v>0.17918093648479261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0.13915878504361806</v>
      </c>
      <c r="D159" s="50">
        <v>0.13971291371018155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7.4833601023587104E-2</v>
      </c>
      <c r="D160" s="50">
        <v>7.4832002849400392E-2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0.17244111862886069</v>
      </c>
      <c r="D161" s="50">
        <v>0.17218833122050983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0.23224450592823709</v>
      </c>
      <c r="D162" s="50">
        <v>0.2334756546433536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0.10738342237350951</v>
      </c>
      <c r="D163" s="50">
        <v>0.10714399343914212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5.4405226154311516E-2</v>
      </c>
      <c r="D164" s="50">
        <v>5.4278887753561184E-2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0.25220629815254081</v>
      </c>
      <c r="D165" s="50">
        <v>0.25179411516100114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0.26120752538985176</v>
      </c>
      <c r="D166" s="50">
        <v>0.2610149565337736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8.3384443807992537E-2</v>
      </c>
      <c r="D167" s="50">
        <v>8.327375684726257E-2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0.20020760513167399</v>
      </c>
      <c r="D168" s="50">
        <v>0.20018932314743465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0.10230503765402117</v>
      </c>
      <c r="D169" s="50">
        <v>0.10230492898905515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9.528987567902468E-2</v>
      </c>
      <c r="D170" s="50">
        <v>9.512935780318281E-2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0.19915829068277449</v>
      </c>
      <c r="D171" s="50">
        <v>0.19909679400175345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0.14120603854927255</v>
      </c>
      <c r="D172" s="50">
        <v>0.14115088509690016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0.15945766998144281</v>
      </c>
      <c r="D173" s="50">
        <v>0.15909524414364362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0.13861020036394789</v>
      </c>
      <c r="D174" s="50">
        <v>0.13906566667570563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0.13411045487628398</v>
      </c>
      <c r="D175" s="50">
        <v>0.13412287508008355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0.14191157865165943</v>
      </c>
      <c r="D176" s="50">
        <v>0.14188607653495525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0.12930193347221033</v>
      </c>
      <c r="D177" s="58">
        <v>0.12979239125458675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0.16729162012798379</v>
      </c>
      <c r="D178" s="50">
        <v>0.16729464582740247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8.7728379108151899E-2</v>
      </c>
      <c r="D179" s="50">
        <v>8.7591485584566781E-2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8.7345497222605137E-2</v>
      </c>
      <c r="D180" s="50">
        <v>8.7043801677517726E-2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8.1675901657713768E-2</v>
      </c>
      <c r="D181" s="50">
        <v>8.1679754159863852E-2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0.10484030606872433</v>
      </c>
      <c r="D182" s="50">
        <v>0.10483713762648199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5.6240315505708877E-2</v>
      </c>
      <c r="D183" s="50">
        <v>5.610193569255767E-2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8.2644719837189337E-2</v>
      </c>
      <c r="D184" s="50">
        <v>8.8546645574602095E-2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0.11068928041086405</v>
      </c>
      <c r="D185" s="50">
        <v>0.11069184221273609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7.4459742740206253E-2</v>
      </c>
      <c r="D186" s="50">
        <v>7.4296631698577822E-2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0.11773119052461946</v>
      </c>
      <c r="D187" s="50">
        <v>0.11747328932308526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0.13059522914362592</v>
      </c>
      <c r="D188" s="50">
        <v>0.13042150455697227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0.28989743319154038</v>
      </c>
      <c r="D189" s="50">
        <v>0.28945979779708597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0.21641807420850775</v>
      </c>
      <c r="D190" s="50">
        <v>0.21641665705589555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0.12526001982506479</v>
      </c>
      <c r="D191" s="50">
        <v>0.12621344808291457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7.9771819225058133E-2</v>
      </c>
      <c r="D192" s="50">
        <v>7.9474302014329895E-2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0.36261295039017305</v>
      </c>
      <c r="D193" s="50">
        <v>0.3618826365379858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0.110989351955291</v>
      </c>
      <c r="D194" s="50">
        <v>0.1114088811412416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0.18832104362627164</v>
      </c>
      <c r="D195" s="50">
        <v>0.18824627953630399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6.5964291114122525E-2</v>
      </c>
      <c r="D196" s="50">
        <v>6.5862733104351145E-2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0.10693664611711233</v>
      </c>
      <c r="D197" s="50">
        <v>0.10675939477706999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0.19383569720651497</v>
      </c>
      <c r="D198" s="50">
        <v>0.19338937529565223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0.19043655848107721</v>
      </c>
      <c r="D199" s="50">
        <v>0.19042926696141729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0.18913744388929804</v>
      </c>
      <c r="D200" s="50">
        <v>0.18913401449034917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0.1780109310343635</v>
      </c>
      <c r="D201" s="50">
        <v>0.17832992710114773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8.6473836429100517E-2</v>
      </c>
      <c r="D202" s="50">
        <v>8.6644576386128658E-2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0.11968433814826795</v>
      </c>
      <c r="D203" s="50">
        <v>0.11971176633056435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0.21124934334945755</v>
      </c>
      <c r="D204" s="50">
        <v>0.21146186764414485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8.5825944325305964E-2</v>
      </c>
      <c r="D205" s="50">
        <v>8.5719190189241026E-2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0.14403391513340386</v>
      </c>
      <c r="D206" s="50">
        <v>0.14403604407462597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0.14454345277359687</v>
      </c>
      <c r="D207" s="50">
        <v>0.14599709403449751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6.981182471504177E-2</v>
      </c>
      <c r="D208" s="50">
        <v>6.9772013565523455E-2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0.15309935311044165</v>
      </c>
      <c r="D209" s="50">
        <v>0.15310349732976009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7.424576362993901E-2</v>
      </c>
      <c r="D210" s="50">
        <v>7.458709254783015E-2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0.1112744659699241</v>
      </c>
      <c r="D211" s="50">
        <v>0.11127503463318771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8.1865122189628742E-2</v>
      </c>
      <c r="D212" s="58">
        <v>8.1678907553021304E-2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8.6468994873431668E-2</v>
      </c>
      <c r="D213" s="58">
        <v>8.6281759550521461E-2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0.1568047663455282</v>
      </c>
      <c r="D214" s="50">
        <v>0.15680707178247161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7.324270656202661E-2</v>
      </c>
      <c r="D215" s="50">
        <v>7.364525908470354E-2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6.9513602426306137E-2</v>
      </c>
      <c r="D216" s="50">
        <v>6.9510731118174213E-2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0.15186202966467544</v>
      </c>
      <c r="D217" s="50">
        <v>0.15193416768475881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9.8860986050574723E-2</v>
      </c>
      <c r="D218" s="50">
        <v>9.8584701606066638E-2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0.12548611385154274</v>
      </c>
      <c r="D219" s="50">
        <v>0.12516091641322355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7.0187713275770724E-2</v>
      </c>
      <c r="D220" s="50">
        <v>7.008908050812615E-2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6.8098357709877239E-2</v>
      </c>
      <c r="D221" s="50">
        <v>6.8269535266072212E-2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9.8147298607375255E-2</v>
      </c>
      <c r="D222" s="50">
        <v>9.7978648330030588E-2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6.0002150355858451E-2</v>
      </c>
      <c r="D223" s="50">
        <v>5.9838126123749988E-2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0.13879714580504324</v>
      </c>
      <c r="D224" s="50">
        <v>0.13877059378732987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6.5584661998837279E-2</v>
      </c>
      <c r="D225" s="50">
        <v>6.5394542791353524E-2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9.1522178877075422E-2</v>
      </c>
      <c r="D226" s="62">
        <v>9.1600976877130549E-2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6.6346213040643906E-2</v>
      </c>
      <c r="D227" s="50">
        <v>6.6222078242362689E-2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0.10490257366760011</v>
      </c>
      <c r="D228" s="50">
        <v>0.10470629931787301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6.4701923901812911E-2</v>
      </c>
      <c r="D229" s="50">
        <v>6.4468765394889466E-2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0.16732204585341054</v>
      </c>
      <c r="D230" s="50">
        <v>0.1706741902325411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0.1328883788183608</v>
      </c>
      <c r="D231" s="50">
        <v>0.13288360459274065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0.16788702048425838</v>
      </c>
      <c r="D232" s="50">
        <v>0.16725549518888458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6.1564114226917134E-2</v>
      </c>
      <c r="D233" s="50">
        <v>6.1604899750268893E-2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0.18997101337807057</v>
      </c>
      <c r="D234" s="50">
        <v>0.18997163245371504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9.0284874534676832E-2</v>
      </c>
      <c r="D235" s="50">
        <v>9.0247477354680777E-2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9.3767462239334631E-2</v>
      </c>
      <c r="D236" s="50">
        <v>9.3451689107544117E-2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7.4029765313254198E-2</v>
      </c>
      <c r="D237" s="50">
        <v>7.391222713243184E-2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0.17265025804227668</v>
      </c>
      <c r="D238" s="50">
        <v>0.17242566099349896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8.6749995716625228E-2</v>
      </c>
      <c r="D239" s="50">
        <v>8.6459861998370205E-2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7.1947374603856612E-2</v>
      </c>
      <c r="D240" s="50">
        <v>7.1871535976245696E-2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0.15040824684441267</v>
      </c>
      <c r="D241" s="50">
        <v>0.15045060109301367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0.19755349109480269</v>
      </c>
      <c r="D242" s="50">
        <v>0.19698754943604757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0.32702273624612588</v>
      </c>
      <c r="D243" s="50">
        <v>0.32580174715434584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8.8957922411287083E-2</v>
      </c>
      <c r="D244" s="50">
        <v>8.9162656273829369E-2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9.8204546460951253E-2</v>
      </c>
      <c r="D245" s="50">
        <v>9.8158600286750344E-2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0.13399447022979027</v>
      </c>
      <c r="D246" s="50">
        <v>0.1339660029486863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0.17344863523080123</v>
      </c>
      <c r="D247" s="50">
        <v>0.1730937523910745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5.6575250310628017E-2</v>
      </c>
      <c r="D248" s="50">
        <v>5.6443553607773263E-2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4.8220241671872874E-2</v>
      </c>
      <c r="D249" s="50">
        <v>4.8087956410644436E-2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5.2208470266125601E-2</v>
      </c>
      <c r="D250" s="50">
        <v>5.2034419419362522E-2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5.401584851156721E-2</v>
      </c>
      <c r="D251" s="50">
        <v>5.3891759868155795E-2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9.3339966782961886E-2</v>
      </c>
      <c r="D252" s="50">
        <v>9.3212002466592253E-2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7.5597418758830165E-2</v>
      </c>
      <c r="D253" s="50">
        <v>7.5588755866905999E-2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0.10056726069371205</v>
      </c>
      <c r="D254" s="50">
        <v>0.1003031917469413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6.7151877837064541E-2</v>
      </c>
      <c r="D255" s="50">
        <v>6.7089470836742604E-2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0.10617644156125265</v>
      </c>
      <c r="D256" s="50">
        <v>0.10607776742977457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9.9256825676135002E-2</v>
      </c>
      <c r="D257" s="50">
        <v>9.9200353794702156E-2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0.15722734143851341</v>
      </c>
      <c r="D258" s="50">
        <v>0.15702597150111391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9.2480819121290081E-2</v>
      </c>
      <c r="D259" s="50">
        <v>9.2723552426170766E-2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5.9530763622896915E-2</v>
      </c>
      <c r="D260" s="50">
        <v>5.9475458255867232E-2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0.1383166439665634</v>
      </c>
      <c r="D261" s="50">
        <v>0.13809657023972638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0.2340682403703673</v>
      </c>
      <c r="D262" s="50">
        <v>0.23315572068769808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0.10600463391404172</v>
      </c>
      <c r="D263" s="50">
        <v>0.10579034439896148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0.10317885563053662</v>
      </c>
      <c r="D264" s="50">
        <v>0.10316110801654707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7.6174928306607659E-2</v>
      </c>
      <c r="D265" s="58">
        <v>7.6062529987413294E-2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6.32229957834268E-2</v>
      </c>
      <c r="D266" s="58">
        <v>6.3108408716310377E-2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6.0512852724033658E-2</v>
      </c>
      <c r="D267" s="50">
        <v>6.0513604678952719E-2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5.810073606258561E-2</v>
      </c>
      <c r="D268" s="50">
        <v>5.8105025920704469E-2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0.11388746027549379</v>
      </c>
      <c r="D269" s="50">
        <v>0.11361985690124402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0.15428418461644761</v>
      </c>
      <c r="D270" s="50">
        <v>0.15496447827516174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0.18865923432860959</v>
      </c>
      <c r="D271" s="50">
        <v>0.18853160967605984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3.1761928750069265E-2</v>
      </c>
      <c r="D272" s="50">
        <v>3.1523430897767081E-2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2.2293435819133241E-2</v>
      </c>
      <c r="D273" s="50">
        <v>2.2241925400004976E-2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1.9296375363772007E-2</v>
      </c>
      <c r="D274" s="50">
        <v>1.9298200704632236E-2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0.12430431432324657</v>
      </c>
      <c r="D275" s="50">
        <v>0.12432149363501679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4.5520491552999365E-2</v>
      </c>
      <c r="D276" s="50">
        <v>4.5462911480617152E-2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0.38918740498775933</v>
      </c>
      <c r="D277" s="50">
        <v>0.38871055236438296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0.13591587980768371</v>
      </c>
      <c r="D278" s="50">
        <v>0.13593034411671592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9.1895456810846803E-3</v>
      </c>
      <c r="D279" s="50">
        <v>9.1896916692837428E-3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1.1911559526381087E-2</v>
      </c>
      <c r="D280" s="50">
        <v>1.1911517652580092E-2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7.1496028573850984E-2</v>
      </c>
      <c r="D281" s="50">
        <v>7.2281665578396492E-2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0.12382769159194761</v>
      </c>
      <c r="D282" s="50">
        <v>0.12513273270064021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0.17018267221841588</v>
      </c>
      <c r="D283" s="58">
        <v>0.16992109495934024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0.39753432733210226</v>
      </c>
      <c r="D284" s="58">
        <v>0.39556916518144708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0.13070454718499971</v>
      </c>
      <c r="D285" s="58">
        <v>0.13068207935189463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0.10043534864318047</v>
      </c>
      <c r="D286" s="58">
        <v>0.10043623268430339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5.8003433383792304E-2</v>
      </c>
      <c r="D287" s="50">
        <v>5.783550119126421E-2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0.11896686368507449</v>
      </c>
      <c r="D288" s="58">
        <v>0.11903543563285651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7.0349848547302252E-2</v>
      </c>
      <c r="D289" s="50">
        <v>7.0283386512282414E-2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8.6756938074528861E-2</v>
      </c>
      <c r="D290" s="50">
        <v>8.675978093671291E-2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7.2097273888540231E-2</v>
      </c>
      <c r="D291" s="50">
        <v>7.1908070004527869E-2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1.968071624352925E-2</v>
      </c>
      <c r="D292" s="50">
        <v>1.9682799950441594E-2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4.020072272452517E-2</v>
      </c>
      <c r="D293" s="50">
        <v>4.0211812093981225E-2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8.3689256887416491E-2</v>
      </c>
      <c r="D294" s="50">
        <v>8.3689477472252902E-2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5.0216387984181647E-2</v>
      </c>
      <c r="D295" s="50">
        <v>5.0114170684178831E-2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0.10476823783096394</v>
      </c>
      <c r="D296" s="50">
        <v>0.10520425500849059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4.6064815303568651E-2</v>
      </c>
      <c r="D297" s="50">
        <v>4.5936597723689923E-2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4.7539714234162866E-2</v>
      </c>
      <c r="D298" s="50">
        <v>4.7510968753925895E-2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4.5322713624743216E-2</v>
      </c>
      <c r="D299" s="50">
        <v>4.5189136785103279E-2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6.2952412203414132E-2</v>
      </c>
      <c r="D300" s="50">
        <v>6.2789192338225108E-2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8.8900901559101613E-3</v>
      </c>
      <c r="D301" s="50">
        <v>8.8912365421546322E-3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4.738490712530434E-2</v>
      </c>
      <c r="D302" s="50">
        <v>4.7334450044797326E-2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7.1474372955021889E-2</v>
      </c>
      <c r="D303" s="50">
        <v>7.1477730760864389E-2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0.15988172261348699</v>
      </c>
      <c r="D304" s="50">
        <v>0.15985992122456222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1.9687114488096385E-2</v>
      </c>
      <c r="D305" s="50">
        <v>1.9690204902686657E-2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7.7858782364061227E-2</v>
      </c>
      <c r="D306" s="50">
        <v>7.8258397642614302E-2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4.8123613880585815E-2</v>
      </c>
      <c r="D307" s="50">
        <v>4.7998372227082205E-2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4.4170981580598165E-2</v>
      </c>
      <c r="D308" s="50">
        <v>4.4113628870567884E-2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5.2762330774724829E-2</v>
      </c>
      <c r="D309" s="50">
        <v>5.2677855712441386E-2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8.3424569953663444E-2</v>
      </c>
      <c r="D310" s="50">
        <v>8.3291003152513324E-2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3.325679321487543E-2</v>
      </c>
      <c r="D311" s="50">
        <v>3.3255934126417724E-2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3.883142058755943E-2</v>
      </c>
      <c r="D312" s="50">
        <v>3.8744801062954339E-2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4.4889094466752461E-2</v>
      </c>
      <c r="D313" s="50">
        <v>4.4841084700623805E-2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3.5350517540488638E-2</v>
      </c>
      <c r="D314" s="50">
        <v>3.5356333420637272E-2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6.4182999072359775E-2</v>
      </c>
      <c r="D315" s="50">
        <v>6.4199124055655282E-2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4.5145424394117228E-2</v>
      </c>
      <c r="D316" s="50">
        <v>4.5089198946309944E-2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9.3343085800052988E-2</v>
      </c>
      <c r="D317" s="50">
        <v>9.3618195502564588E-2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4.7675830406791131E-2</v>
      </c>
      <c r="D318" s="50">
        <v>4.7594774421975627E-2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7.538210671268597E-2</v>
      </c>
      <c r="D319" s="50">
        <v>7.5253945947683448E-2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5.0424116686963803E-2</v>
      </c>
      <c r="D320" s="50">
        <v>5.043802949703223E-2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5.4371415783909242E-2</v>
      </c>
      <c r="D321" s="50">
        <v>5.4193706632311503E-2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2.1102870136826435E-2</v>
      </c>
      <c r="D5" s="50">
        <v>2.1042241459500129E-2</v>
      </c>
    </row>
    <row r="6" spans="1:4" x14ac:dyDescent="0.25">
      <c r="A6" s="48" t="s">
        <v>668</v>
      </c>
      <c r="B6" s="49" t="s">
        <v>1282</v>
      </c>
      <c r="C6" s="39">
        <v>1.2821238629294043E-2</v>
      </c>
      <c r="D6" s="50">
        <v>1.2779698712260631E-2</v>
      </c>
    </row>
    <row r="7" spans="1:4" x14ac:dyDescent="0.25">
      <c r="A7" s="48" t="s">
        <v>670</v>
      </c>
      <c r="B7" s="49" t="s">
        <v>1283</v>
      </c>
      <c r="C7" s="39">
        <v>6.1974281121183819E-3</v>
      </c>
      <c r="D7" s="50">
        <v>6.1783537640282132E-3</v>
      </c>
    </row>
    <row r="8" spans="1:4" x14ac:dyDescent="0.25">
      <c r="A8" s="48" t="s">
        <v>672</v>
      </c>
      <c r="B8" s="49" t="s">
        <v>1284</v>
      </c>
      <c r="C8" s="39">
        <v>2.0013306686607725E-3</v>
      </c>
      <c r="D8" s="50">
        <v>2.0014569746625455E-3</v>
      </c>
    </row>
    <row r="9" spans="1:4" x14ac:dyDescent="0.25">
      <c r="A9" s="48" t="s">
        <v>674</v>
      </c>
      <c r="B9" s="49" t="s">
        <v>1285</v>
      </c>
      <c r="C9" s="39">
        <v>1.285799231330316E-3</v>
      </c>
      <c r="D9" s="50">
        <v>1.2810800527361167E-3</v>
      </c>
    </row>
    <row r="10" spans="1:4" x14ac:dyDescent="0.25">
      <c r="A10" s="48" t="s">
        <v>676</v>
      </c>
      <c r="B10" s="49" t="s">
        <v>1285</v>
      </c>
      <c r="C10" s="39">
        <v>2.9605402973806668E-3</v>
      </c>
      <c r="D10" s="50">
        <v>2.9447924309697832E-3</v>
      </c>
    </row>
    <row r="11" spans="1:4" x14ac:dyDescent="0.25">
      <c r="A11" s="48" t="s">
        <v>677</v>
      </c>
      <c r="B11" s="49" t="s">
        <v>1285</v>
      </c>
      <c r="C11" s="39">
        <v>3.8974065603639995E-3</v>
      </c>
      <c r="D11" s="50">
        <v>3.8773404375918728E-3</v>
      </c>
    </row>
    <row r="12" spans="1:4" ht="14.25" customHeight="1" x14ac:dyDescent="0.25">
      <c r="A12" s="48" t="s">
        <v>678</v>
      </c>
      <c r="B12" s="49" t="s">
        <v>1285</v>
      </c>
      <c r="C12" s="39">
        <v>3.8453719946527627E-3</v>
      </c>
      <c r="D12" s="50">
        <v>3.8255909947416196E-3</v>
      </c>
    </row>
    <row r="13" spans="1:4" x14ac:dyDescent="0.25">
      <c r="A13" s="48" t="s">
        <v>679</v>
      </c>
      <c r="B13" s="49" t="s">
        <v>1286</v>
      </c>
      <c r="C13" s="39">
        <v>4.7319499360372129E-2</v>
      </c>
      <c r="D13" s="50">
        <v>4.7158639190366163E-2</v>
      </c>
    </row>
    <row r="14" spans="1:4" x14ac:dyDescent="0.25">
      <c r="A14" s="48" t="s">
        <v>681</v>
      </c>
      <c r="B14" s="49" t="s">
        <v>1287</v>
      </c>
      <c r="C14" s="39">
        <v>4.8404776384296279E-2</v>
      </c>
      <c r="D14" s="50">
        <v>4.828029095020131E-2</v>
      </c>
    </row>
    <row r="15" spans="1:4" x14ac:dyDescent="0.25">
      <c r="A15" s="48" t="s">
        <v>683</v>
      </c>
      <c r="B15" s="49" t="s">
        <v>1288</v>
      </c>
      <c r="C15" s="39">
        <v>4.7565480121804837E-2</v>
      </c>
      <c r="D15" s="50">
        <v>4.746974855742294E-2</v>
      </c>
    </row>
    <row r="16" spans="1:4" x14ac:dyDescent="0.25">
      <c r="A16" s="48" t="s">
        <v>685</v>
      </c>
      <c r="B16" s="49" t="s">
        <v>1289</v>
      </c>
      <c r="C16" s="39">
        <v>2.1151517966439718E-2</v>
      </c>
      <c r="D16" s="50">
        <v>2.115310656032536E-2</v>
      </c>
    </row>
    <row r="17" spans="1:4" x14ac:dyDescent="0.25">
      <c r="A17" s="48" t="s">
        <v>687</v>
      </c>
      <c r="B17" s="49" t="s">
        <v>1289</v>
      </c>
      <c r="C17" s="39">
        <v>3.415108217762787E-2</v>
      </c>
      <c r="D17" s="50">
        <v>3.4153865590166546E-2</v>
      </c>
    </row>
    <row r="18" spans="1:4" x14ac:dyDescent="0.25">
      <c r="A18" s="48" t="s">
        <v>688</v>
      </c>
      <c r="B18" s="49" t="s">
        <v>1289</v>
      </c>
      <c r="C18" s="39">
        <v>4.0328095885763492E-2</v>
      </c>
      <c r="D18" s="50">
        <v>4.0316527994153875E-2</v>
      </c>
    </row>
    <row r="19" spans="1:4" x14ac:dyDescent="0.25">
      <c r="A19" s="48" t="s">
        <v>689</v>
      </c>
      <c r="B19" s="49" t="s">
        <v>1290</v>
      </c>
      <c r="C19" s="39">
        <v>4.8297758043939432E-2</v>
      </c>
      <c r="D19" s="50">
        <v>4.8166168039864017E-2</v>
      </c>
    </row>
    <row r="20" spans="1:4" x14ac:dyDescent="0.25">
      <c r="A20" s="48" t="s">
        <v>691</v>
      </c>
      <c r="B20" s="49" t="s">
        <v>1291</v>
      </c>
      <c r="C20" s="39">
        <v>0.1137813146246552</v>
      </c>
      <c r="D20" s="50">
        <v>0.11418987306079165</v>
      </c>
    </row>
    <row r="21" spans="1:4" x14ac:dyDescent="0.25">
      <c r="A21" s="48" t="s">
        <v>693</v>
      </c>
      <c r="B21" s="53" t="s">
        <v>1292</v>
      </c>
      <c r="C21" s="39">
        <v>5.2694942999070044E-2</v>
      </c>
      <c r="D21" s="50">
        <v>5.2602882035923101E-2</v>
      </c>
    </row>
    <row r="22" spans="1:4" x14ac:dyDescent="0.25">
      <c r="A22" s="48" t="s">
        <v>695</v>
      </c>
      <c r="B22" s="49" t="s">
        <v>1293</v>
      </c>
      <c r="C22" s="39">
        <v>6.8973997278622773E-2</v>
      </c>
      <c r="D22" s="50">
        <v>6.8815942416531051E-2</v>
      </c>
    </row>
    <row r="23" spans="1:4" x14ac:dyDescent="0.25">
      <c r="A23" s="48" t="s">
        <v>697</v>
      </c>
      <c r="B23" s="49" t="s">
        <v>1294</v>
      </c>
      <c r="C23" s="39">
        <v>4.9979886636254238E-2</v>
      </c>
      <c r="D23" s="50">
        <v>4.9843028429075523E-2</v>
      </c>
    </row>
    <row r="24" spans="1:4" x14ac:dyDescent="0.25">
      <c r="A24" s="48" t="s">
        <v>699</v>
      </c>
      <c r="B24" s="49" t="s">
        <v>1295</v>
      </c>
      <c r="C24" s="39">
        <v>5.4289688150670354E-2</v>
      </c>
      <c r="D24" s="50">
        <v>5.4184139766536792E-2</v>
      </c>
    </row>
    <row r="25" spans="1:4" x14ac:dyDescent="0.25">
      <c r="A25" s="48" t="s">
        <v>701</v>
      </c>
      <c r="B25" s="49" t="s">
        <v>1296</v>
      </c>
      <c r="C25" s="39">
        <v>6.1826589292581551E-2</v>
      </c>
      <c r="D25" s="50">
        <v>6.1828423819649411E-2</v>
      </c>
    </row>
    <row r="26" spans="1:4" x14ac:dyDescent="0.25">
      <c r="A26" s="48" t="s">
        <v>703</v>
      </c>
      <c r="B26" s="49" t="s">
        <v>1297</v>
      </c>
      <c r="C26" s="39">
        <v>5.4724370950533889E-2</v>
      </c>
      <c r="D26" s="50">
        <v>5.4642684038740029E-2</v>
      </c>
    </row>
    <row r="27" spans="1:4" x14ac:dyDescent="0.25">
      <c r="A27" s="48" t="s">
        <v>705</v>
      </c>
      <c r="B27" s="49" t="s">
        <v>1298</v>
      </c>
      <c r="C27" s="39">
        <v>4.9979886636254238E-2</v>
      </c>
      <c r="D27" s="50">
        <v>4.9843028429075523E-2</v>
      </c>
    </row>
    <row r="28" spans="1:4" x14ac:dyDescent="0.25">
      <c r="A28" s="48" t="s">
        <v>707</v>
      </c>
      <c r="B28" s="49" t="s">
        <v>1299</v>
      </c>
      <c r="C28" s="39">
        <v>6.2484377976985361E-2</v>
      </c>
      <c r="D28" s="50">
        <v>6.2501764114366698E-2</v>
      </c>
    </row>
    <row r="29" spans="1:4" x14ac:dyDescent="0.25">
      <c r="A29" s="48" t="s">
        <v>709</v>
      </c>
      <c r="B29" s="49" t="s">
        <v>1300</v>
      </c>
      <c r="C29" s="39">
        <v>4.6336048752369394E-2</v>
      </c>
      <c r="D29" s="50">
        <v>4.6202249910593109E-2</v>
      </c>
    </row>
    <row r="30" spans="1:4" x14ac:dyDescent="0.25">
      <c r="A30" s="48" t="s">
        <v>711</v>
      </c>
      <c r="B30" s="49" t="s">
        <v>1301</v>
      </c>
      <c r="C30" s="39">
        <v>5.3342458717886398E-2</v>
      </c>
      <c r="D30" s="50">
        <v>5.3169025083686733E-2</v>
      </c>
    </row>
    <row r="31" spans="1:4" x14ac:dyDescent="0.25">
      <c r="A31" s="48" t="s">
        <v>713</v>
      </c>
      <c r="B31" s="49" t="s">
        <v>1302</v>
      </c>
      <c r="C31" s="39">
        <v>6.2177833414843696E-2</v>
      </c>
      <c r="D31" s="50">
        <v>6.2052282399684869E-2</v>
      </c>
    </row>
    <row r="32" spans="1:4" x14ac:dyDescent="0.25">
      <c r="A32" s="48" t="s">
        <v>715</v>
      </c>
      <c r="B32" s="49" t="s">
        <v>1303</v>
      </c>
      <c r="C32" s="39">
        <v>8.6465023966935409E-2</v>
      </c>
      <c r="D32" s="50">
        <v>8.6473019756318562E-2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0.13287419473195339</v>
      </c>
      <c r="D5" s="40">
        <v>0.13374680359086316</v>
      </c>
    </row>
    <row r="6" spans="1:4" x14ac:dyDescent="0.25">
      <c r="A6" s="48" t="s">
        <v>718</v>
      </c>
      <c r="B6" s="49" t="s">
        <v>1213</v>
      </c>
      <c r="C6" s="39">
        <v>0.1211748768020835</v>
      </c>
      <c r="D6" s="45">
        <v>0.12127907652258832</v>
      </c>
    </row>
    <row r="7" spans="1:4" x14ac:dyDescent="0.25">
      <c r="A7" s="48" t="s">
        <v>719</v>
      </c>
      <c r="B7" s="49" t="s">
        <v>65</v>
      </c>
      <c r="C7" s="39">
        <v>7.0307544033312117E-2</v>
      </c>
      <c r="D7" s="50">
        <v>7.0306933475911562E-2</v>
      </c>
    </row>
    <row r="8" spans="1:4" x14ac:dyDescent="0.25">
      <c r="A8" s="48" t="s">
        <v>720</v>
      </c>
      <c r="B8" s="49" t="s">
        <v>73</v>
      </c>
      <c r="C8" s="39">
        <v>0.10402731009239286</v>
      </c>
      <c r="D8" s="50">
        <v>0.10403506164177001</v>
      </c>
    </row>
    <row r="9" spans="1:4" x14ac:dyDescent="0.25">
      <c r="A9" s="48" t="s">
        <v>721</v>
      </c>
      <c r="B9" s="49" t="s">
        <v>1212</v>
      </c>
      <c r="C9" s="39">
        <v>0.12056602404782332</v>
      </c>
      <c r="D9" s="50">
        <v>0.12158193655918015</v>
      </c>
    </row>
    <row r="10" spans="1:4" x14ac:dyDescent="0.25">
      <c r="A10" s="48" t="s">
        <v>722</v>
      </c>
      <c r="B10" s="49" t="s">
        <v>1216</v>
      </c>
      <c r="C10" s="39">
        <v>6.4619816057498003E-2</v>
      </c>
      <c r="D10" s="50">
        <v>6.4454659698247818E-2</v>
      </c>
    </row>
    <row r="11" spans="1:4" x14ac:dyDescent="0.25">
      <c r="A11" s="48" t="s">
        <v>723</v>
      </c>
      <c r="B11" s="49" t="s">
        <v>1219</v>
      </c>
      <c r="C11" s="39">
        <v>8.3391992652386421E-2</v>
      </c>
      <c r="D11" s="50">
        <v>8.3158383028186858E-2</v>
      </c>
    </row>
    <row r="12" spans="1:4" x14ac:dyDescent="0.25">
      <c r="A12" s="48" t="s">
        <v>724</v>
      </c>
      <c r="B12" s="49" t="s">
        <v>1217</v>
      </c>
      <c r="C12" s="39">
        <v>7.3741495672489749E-2</v>
      </c>
      <c r="D12" s="50">
        <v>7.366797236830902E-2</v>
      </c>
    </row>
    <row r="13" spans="1:4" x14ac:dyDescent="0.25">
      <c r="A13" s="48" t="s">
        <v>725</v>
      </c>
      <c r="B13" s="49" t="s">
        <v>1225</v>
      </c>
      <c r="C13" s="39">
        <v>7.3607731484341049E-2</v>
      </c>
      <c r="D13" s="50">
        <v>7.3515912695993862E-2</v>
      </c>
    </row>
    <row r="14" spans="1:4" x14ac:dyDescent="0.25">
      <c r="A14" s="48" t="s">
        <v>726</v>
      </c>
      <c r="B14" s="49" t="s">
        <v>79</v>
      </c>
      <c r="C14" s="39">
        <v>9.5526894472042323E-2</v>
      </c>
      <c r="D14" s="50">
        <v>9.5365140530433434E-2</v>
      </c>
    </row>
    <row r="15" spans="1:4" x14ac:dyDescent="0.25">
      <c r="A15" s="48" t="s">
        <v>727</v>
      </c>
      <c r="B15" s="49" t="s">
        <v>1227</v>
      </c>
      <c r="C15" s="39">
        <v>5.6003318432125027E-2</v>
      </c>
      <c r="D15" s="50">
        <v>5.6423091743123266E-2</v>
      </c>
    </row>
    <row r="16" spans="1:4" x14ac:dyDescent="0.25">
      <c r="A16" s="48" t="s">
        <v>728</v>
      </c>
      <c r="B16" s="49" t="s">
        <v>172</v>
      </c>
      <c r="C16" s="39">
        <v>0.10698208774519889</v>
      </c>
      <c r="D16" s="50">
        <v>0.10673722093742812</v>
      </c>
    </row>
    <row r="17" spans="1:4" x14ac:dyDescent="0.25">
      <c r="A17" s="48" t="s">
        <v>729</v>
      </c>
      <c r="B17" s="49" t="s">
        <v>1230</v>
      </c>
      <c r="C17" s="39">
        <v>7.0370887732446069E-2</v>
      </c>
      <c r="D17" s="50">
        <v>7.0223720854990207E-2</v>
      </c>
    </row>
    <row r="18" spans="1:4" x14ac:dyDescent="0.25">
      <c r="A18" s="48" t="s">
        <v>730</v>
      </c>
      <c r="B18" s="49" t="s">
        <v>159</v>
      </c>
      <c r="C18" s="39">
        <v>8.5182571958075007E-2</v>
      </c>
      <c r="D18" s="50">
        <v>8.6611770025198903E-2</v>
      </c>
    </row>
    <row r="19" spans="1:4" x14ac:dyDescent="0.25">
      <c r="A19" s="48" t="s">
        <v>731</v>
      </c>
      <c r="B19" s="49" t="s">
        <v>209</v>
      </c>
      <c r="C19" s="39">
        <v>6.5276052109496288E-2</v>
      </c>
      <c r="D19" s="50">
        <v>6.5135792198063577E-2</v>
      </c>
    </row>
    <row r="20" spans="1:4" x14ac:dyDescent="0.25">
      <c r="A20" s="48" t="s">
        <v>732</v>
      </c>
      <c r="B20" s="49" t="s">
        <v>235</v>
      </c>
      <c r="C20" s="39">
        <v>6.1021207361931493E-2</v>
      </c>
      <c r="D20" s="50">
        <v>6.1020346894388532E-2</v>
      </c>
    </row>
    <row r="21" spans="1:4" x14ac:dyDescent="0.25">
      <c r="A21" s="48" t="s">
        <v>733</v>
      </c>
      <c r="B21" s="49" t="s">
        <v>613</v>
      </c>
      <c r="C21" s="39">
        <v>8.3689256887416491E-2</v>
      </c>
      <c r="D21" s="50">
        <v>8.3689477472252902E-2</v>
      </c>
    </row>
    <row r="22" spans="1:4" x14ac:dyDescent="0.25">
      <c r="A22" s="48" t="s">
        <v>734</v>
      </c>
      <c r="B22" s="49" t="s">
        <v>233</v>
      </c>
      <c r="C22" s="39">
        <v>6.5915970523773737E-2</v>
      </c>
      <c r="D22" s="50">
        <v>6.5917444342129594E-2</v>
      </c>
    </row>
    <row r="23" spans="1:4" x14ac:dyDescent="0.25">
      <c r="A23" s="48" t="s">
        <v>735</v>
      </c>
      <c r="B23" s="49" t="s">
        <v>246</v>
      </c>
      <c r="C23" s="39">
        <v>0.23792252612000828</v>
      </c>
      <c r="D23" s="50">
        <v>0.23994558297632776</v>
      </c>
    </row>
    <row r="24" spans="1:4" x14ac:dyDescent="0.25">
      <c r="A24" s="48" t="s">
        <v>736</v>
      </c>
      <c r="B24" s="49" t="s">
        <v>248</v>
      </c>
      <c r="C24" s="39">
        <v>0.23735402768319938</v>
      </c>
      <c r="D24" s="50">
        <v>0.23870891068263952</v>
      </c>
    </row>
    <row r="25" spans="1:4" x14ac:dyDescent="0.25">
      <c r="A25" s="48" t="s">
        <v>737</v>
      </c>
      <c r="B25" s="49" t="s">
        <v>217</v>
      </c>
      <c r="C25" s="39">
        <v>0.22370476466912959</v>
      </c>
      <c r="D25" s="50">
        <v>0.22325949168761519</v>
      </c>
    </row>
    <row r="26" spans="1:4" x14ac:dyDescent="0.25">
      <c r="A26" s="48" t="s">
        <v>738</v>
      </c>
      <c r="B26" s="49" t="s">
        <v>1250</v>
      </c>
      <c r="C26" s="39">
        <v>0.10230503765402117</v>
      </c>
      <c r="D26" s="50">
        <v>0.10230492898905515</v>
      </c>
    </row>
    <row r="27" spans="1:4" x14ac:dyDescent="0.25">
      <c r="A27" s="48" t="s">
        <v>739</v>
      </c>
      <c r="B27" s="49" t="s">
        <v>268</v>
      </c>
      <c r="C27" s="39">
        <v>5.3699058094016573E-2</v>
      </c>
      <c r="D27" s="50">
        <v>5.356467577758104E-2</v>
      </c>
    </row>
    <row r="28" spans="1:4" x14ac:dyDescent="0.25">
      <c r="A28" s="48" t="s">
        <v>740</v>
      </c>
      <c r="B28" s="49" t="s">
        <v>262</v>
      </c>
      <c r="C28" s="39">
        <v>9.7557360201299168E-2</v>
      </c>
      <c r="D28" s="50">
        <v>9.7422122676763825E-2</v>
      </c>
    </row>
    <row r="29" spans="1:4" x14ac:dyDescent="0.25">
      <c r="A29" s="48" t="s">
        <v>741</v>
      </c>
      <c r="B29" s="49" t="s">
        <v>1232</v>
      </c>
      <c r="C29" s="39">
        <v>5.8686856084354193E-2</v>
      </c>
      <c r="D29" s="50">
        <v>5.8628786104695949E-2</v>
      </c>
    </row>
    <row r="30" spans="1:4" x14ac:dyDescent="0.25">
      <c r="A30" s="48" t="s">
        <v>742</v>
      </c>
      <c r="B30" s="49" t="s">
        <v>1245</v>
      </c>
      <c r="C30" s="39">
        <v>6.8810095498015478E-2</v>
      </c>
      <c r="D30" s="50">
        <v>6.8941948495499811E-2</v>
      </c>
    </row>
    <row r="31" spans="1:4" x14ac:dyDescent="0.25">
      <c r="A31" s="48" t="s">
        <v>743</v>
      </c>
      <c r="B31" s="49" t="s">
        <v>1233</v>
      </c>
      <c r="C31" s="39">
        <v>0.12879555468842635</v>
      </c>
      <c r="D31" s="50">
        <v>0.12850604875235613</v>
      </c>
    </row>
    <row r="32" spans="1:4" x14ac:dyDescent="0.25">
      <c r="A32" s="48" t="s">
        <v>744</v>
      </c>
      <c r="B32" s="49" t="s">
        <v>294</v>
      </c>
      <c r="C32" s="39">
        <v>4.8986726504711281E-2</v>
      </c>
      <c r="D32" s="50">
        <v>4.902058201645141E-2</v>
      </c>
    </row>
    <row r="33" spans="1:4" x14ac:dyDescent="0.25">
      <c r="A33" s="48" t="s">
        <v>745</v>
      </c>
      <c r="B33" s="49" t="s">
        <v>250</v>
      </c>
      <c r="C33" s="39">
        <v>0.2387831586773837</v>
      </c>
      <c r="D33" s="50">
        <v>0.24033653151573237</v>
      </c>
    </row>
    <row r="34" spans="1:4" x14ac:dyDescent="0.25">
      <c r="A34" s="48" t="s">
        <v>746</v>
      </c>
      <c r="B34" s="49" t="s">
        <v>1243</v>
      </c>
      <c r="C34" s="39">
        <v>6.694248239228634E-2</v>
      </c>
      <c r="D34" s="50">
        <v>6.6838831791075665E-2</v>
      </c>
    </row>
    <row r="35" spans="1:4" x14ac:dyDescent="0.25">
      <c r="A35" s="48" t="s">
        <v>747</v>
      </c>
      <c r="B35" s="49" t="s">
        <v>619</v>
      </c>
      <c r="C35" s="39">
        <v>4.6064815303568651E-2</v>
      </c>
      <c r="D35" s="50">
        <v>4.5936597723689923E-2</v>
      </c>
    </row>
    <row r="36" spans="1:4" x14ac:dyDescent="0.25">
      <c r="A36" s="48" t="s">
        <v>748</v>
      </c>
      <c r="B36" s="49" t="s">
        <v>1244</v>
      </c>
      <c r="C36" s="39">
        <v>6.0932193078091834E-2</v>
      </c>
      <c r="D36" s="50">
        <v>6.0965633372817574E-2</v>
      </c>
    </row>
    <row r="37" spans="1:4" x14ac:dyDescent="0.25">
      <c r="A37" s="48" t="s">
        <v>749</v>
      </c>
      <c r="B37" s="49" t="s">
        <v>1259</v>
      </c>
      <c r="C37" s="39">
        <v>6.0002150355858451E-2</v>
      </c>
      <c r="D37" s="50">
        <v>5.9838126123749988E-2</v>
      </c>
    </row>
    <row r="38" spans="1:4" x14ac:dyDescent="0.25">
      <c r="A38" s="48" t="s">
        <v>750</v>
      </c>
      <c r="B38" s="49" t="s">
        <v>623</v>
      </c>
      <c r="C38" s="39">
        <v>4.5322713624743216E-2</v>
      </c>
      <c r="D38" s="50">
        <v>4.5189136785103279E-2</v>
      </c>
    </row>
    <row r="39" spans="1:4" x14ac:dyDescent="0.25">
      <c r="A39" s="48" t="s">
        <v>751</v>
      </c>
      <c r="B39" s="49" t="s">
        <v>348</v>
      </c>
      <c r="C39" s="39">
        <v>7.4833601023587104E-2</v>
      </c>
      <c r="D39" s="50">
        <v>7.4832002849400392E-2</v>
      </c>
    </row>
    <row r="40" spans="1:4" x14ac:dyDescent="0.25">
      <c r="A40" s="48" t="s">
        <v>752</v>
      </c>
      <c r="B40" s="49" t="s">
        <v>1263</v>
      </c>
      <c r="C40" s="39">
        <v>7.4029765313254198E-2</v>
      </c>
      <c r="D40" s="50">
        <v>7.391222713243184E-2</v>
      </c>
    </row>
    <row r="41" spans="1:4" x14ac:dyDescent="0.25">
      <c r="A41" s="48" t="s">
        <v>753</v>
      </c>
      <c r="B41" s="49" t="s">
        <v>356</v>
      </c>
      <c r="C41" s="39">
        <v>5.4405226154311516E-2</v>
      </c>
      <c r="D41" s="50">
        <v>5.4278887753561184E-2</v>
      </c>
    </row>
    <row r="42" spans="1:4" x14ac:dyDescent="0.25">
      <c r="A42" s="48" t="s">
        <v>754</v>
      </c>
      <c r="B42" s="49" t="s">
        <v>1251</v>
      </c>
      <c r="C42" s="39">
        <v>0.15945766998144281</v>
      </c>
      <c r="D42" s="50">
        <v>0.15909524414364362</v>
      </c>
    </row>
    <row r="43" spans="1:4" x14ac:dyDescent="0.25">
      <c r="A43" s="48" t="s">
        <v>755</v>
      </c>
      <c r="B43" s="49" t="s">
        <v>231</v>
      </c>
      <c r="C43" s="39">
        <v>5.6350197120382021E-2</v>
      </c>
      <c r="D43" s="50">
        <v>5.6354567750978295E-2</v>
      </c>
    </row>
    <row r="44" spans="1:4" x14ac:dyDescent="0.25">
      <c r="A44" s="48" t="s">
        <v>756</v>
      </c>
      <c r="B44" s="49" t="s">
        <v>1252</v>
      </c>
      <c r="C44" s="39">
        <v>8.7728379108151899E-2</v>
      </c>
      <c r="D44" s="50">
        <v>8.7591485584566781E-2</v>
      </c>
    </row>
    <row r="45" spans="1:4" x14ac:dyDescent="0.25">
      <c r="A45" s="48" t="s">
        <v>757</v>
      </c>
      <c r="B45" s="49" t="s">
        <v>390</v>
      </c>
      <c r="C45" s="39">
        <v>8.1675901657713768E-2</v>
      </c>
      <c r="D45" s="50">
        <v>8.1679754159863852E-2</v>
      </c>
    </row>
    <row r="46" spans="1:4" x14ac:dyDescent="0.25">
      <c r="A46" s="48" t="s">
        <v>758</v>
      </c>
      <c r="B46" s="49" t="s">
        <v>1246</v>
      </c>
      <c r="C46" s="39">
        <v>8.3960750793883696E-2</v>
      </c>
      <c r="D46" s="50">
        <v>8.3819967115707439E-2</v>
      </c>
    </row>
    <row r="47" spans="1:4" x14ac:dyDescent="0.25">
      <c r="A47" s="48" t="s">
        <v>759</v>
      </c>
      <c r="B47" s="49" t="s">
        <v>1253</v>
      </c>
      <c r="C47" s="39">
        <v>5.6240315505708877E-2</v>
      </c>
      <c r="D47" s="50">
        <v>5.610193569255767E-2</v>
      </c>
    </row>
    <row r="48" spans="1:4" x14ac:dyDescent="0.25">
      <c r="A48" s="48" t="s">
        <v>760</v>
      </c>
      <c r="B48" s="49" t="s">
        <v>398</v>
      </c>
      <c r="C48" s="39">
        <v>0.11068928041086405</v>
      </c>
      <c r="D48" s="50">
        <v>0.11069184221273609</v>
      </c>
    </row>
    <row r="49" spans="1:4" x14ac:dyDescent="0.25">
      <c r="A49" s="48" t="s">
        <v>761</v>
      </c>
      <c r="B49" s="49" t="s">
        <v>1254</v>
      </c>
      <c r="C49" s="39">
        <v>7.4459742740206253E-2</v>
      </c>
      <c r="D49" s="50">
        <v>7.4296631698577822E-2</v>
      </c>
    </row>
    <row r="50" spans="1:4" x14ac:dyDescent="0.25">
      <c r="A50" s="48" t="s">
        <v>762</v>
      </c>
      <c r="B50" s="49" t="s">
        <v>270</v>
      </c>
      <c r="C50" s="39">
        <v>8.5427356716507447E-2</v>
      </c>
      <c r="D50" s="50">
        <v>8.515359770703039E-2</v>
      </c>
    </row>
    <row r="51" spans="1:4" x14ac:dyDescent="0.25">
      <c r="A51" s="48" t="s">
        <v>763</v>
      </c>
      <c r="B51" s="49" t="s">
        <v>181</v>
      </c>
      <c r="C51" s="39">
        <v>0.17861696924317907</v>
      </c>
      <c r="D51" s="50">
        <v>0.17858421290882204</v>
      </c>
    </row>
    <row r="52" spans="1:4" x14ac:dyDescent="0.25">
      <c r="A52" s="48" t="s">
        <v>764</v>
      </c>
      <c r="B52" s="49" t="s">
        <v>1220</v>
      </c>
      <c r="C52" s="39">
        <v>6.3400345271406255E-2</v>
      </c>
      <c r="D52" s="50">
        <v>6.3245095606649537E-2</v>
      </c>
    </row>
    <row r="53" spans="1:4" x14ac:dyDescent="0.25">
      <c r="A53" s="48" t="s">
        <v>765</v>
      </c>
      <c r="B53" s="49" t="s">
        <v>415</v>
      </c>
      <c r="C53" s="39">
        <v>0.110989351955291</v>
      </c>
      <c r="D53" s="50">
        <v>0.1114088811412416</v>
      </c>
    </row>
    <row r="54" spans="1:4" x14ac:dyDescent="0.25">
      <c r="A54" s="48" t="s">
        <v>766</v>
      </c>
      <c r="B54" s="49" t="s">
        <v>1223</v>
      </c>
      <c r="C54" s="39">
        <v>0.12637431160146123</v>
      </c>
      <c r="D54" s="50">
        <v>0.12696570790438083</v>
      </c>
    </row>
    <row r="55" spans="1:4" x14ac:dyDescent="0.25">
      <c r="A55" s="48" t="s">
        <v>767</v>
      </c>
      <c r="B55" s="49" t="s">
        <v>437</v>
      </c>
      <c r="C55" s="39">
        <v>8.5825944325305964E-2</v>
      </c>
      <c r="D55" s="50">
        <v>8.5719190189241026E-2</v>
      </c>
    </row>
    <row r="56" spans="1:4" x14ac:dyDescent="0.25">
      <c r="A56" s="48" t="s">
        <v>768</v>
      </c>
      <c r="B56" s="49" t="s">
        <v>551</v>
      </c>
      <c r="C56" s="39">
        <v>0.10600463391404172</v>
      </c>
      <c r="D56" s="50">
        <v>0.10579034439896148</v>
      </c>
    </row>
    <row r="57" spans="1:4" x14ac:dyDescent="0.25">
      <c r="A57" s="48" t="s">
        <v>769</v>
      </c>
      <c r="B57" s="49" t="s">
        <v>601</v>
      </c>
      <c r="C57" s="39">
        <v>0.11896686368507449</v>
      </c>
      <c r="D57" s="50">
        <v>0.11903543563285651</v>
      </c>
    </row>
    <row r="58" spans="1:4" x14ac:dyDescent="0.25">
      <c r="A58" s="48" t="s">
        <v>770</v>
      </c>
      <c r="B58" s="49" t="s">
        <v>459</v>
      </c>
      <c r="C58" s="39">
        <v>6.9513602426306137E-2</v>
      </c>
      <c r="D58" s="50">
        <v>6.9510731118174213E-2</v>
      </c>
    </row>
    <row r="59" spans="1:4" x14ac:dyDescent="0.25">
      <c r="A59" s="48" t="s">
        <v>771</v>
      </c>
      <c r="B59" s="49" t="s">
        <v>1256</v>
      </c>
      <c r="C59" s="39">
        <v>7.324270656202661E-2</v>
      </c>
      <c r="D59" s="50">
        <v>7.364525908470354E-2</v>
      </c>
    </row>
    <row r="60" spans="1:4" x14ac:dyDescent="0.25">
      <c r="A60" s="48" t="s">
        <v>772</v>
      </c>
      <c r="B60" s="49" t="s">
        <v>1248</v>
      </c>
      <c r="C60" s="39">
        <v>8.3384443807992537E-2</v>
      </c>
      <c r="D60" s="50">
        <v>8.327375684726257E-2</v>
      </c>
    </row>
    <row r="61" spans="1:4" x14ac:dyDescent="0.25">
      <c r="A61" s="48" t="s">
        <v>773</v>
      </c>
      <c r="B61" s="49" t="s">
        <v>69</v>
      </c>
      <c r="C61" s="39">
        <v>0.11213911281131965</v>
      </c>
      <c r="D61" s="50">
        <v>0.11193251717163775</v>
      </c>
    </row>
    <row r="62" spans="1:4" x14ac:dyDescent="0.25">
      <c r="A62" s="48" t="s">
        <v>774</v>
      </c>
      <c r="B62" s="49" t="s">
        <v>469</v>
      </c>
      <c r="C62" s="39">
        <v>6.8098357709877239E-2</v>
      </c>
      <c r="D62" s="50">
        <v>6.8269535266072212E-2</v>
      </c>
    </row>
    <row r="63" spans="1:4" x14ac:dyDescent="0.25">
      <c r="A63" s="48" t="s">
        <v>775</v>
      </c>
      <c r="B63" s="49" t="s">
        <v>125</v>
      </c>
      <c r="C63" s="39">
        <v>0.22301700204186981</v>
      </c>
      <c r="D63" s="50">
        <v>0.22260513843862034</v>
      </c>
    </row>
    <row r="64" spans="1:4" x14ac:dyDescent="0.25">
      <c r="A64" s="48" t="s">
        <v>776</v>
      </c>
      <c r="B64" s="49" t="s">
        <v>581</v>
      </c>
      <c r="C64" s="39">
        <v>0.13591587980768371</v>
      </c>
      <c r="D64" s="50">
        <v>0.13593034411671592</v>
      </c>
    </row>
    <row r="65" spans="1:4" x14ac:dyDescent="0.25">
      <c r="A65" s="48" t="s">
        <v>777</v>
      </c>
      <c r="B65" s="49" t="s">
        <v>1273</v>
      </c>
      <c r="C65" s="39">
        <v>5.810073606258561E-2</v>
      </c>
      <c r="D65" s="50">
        <v>5.8105025920704469E-2</v>
      </c>
    </row>
    <row r="66" spans="1:4" x14ac:dyDescent="0.25">
      <c r="A66" s="48" t="s">
        <v>778</v>
      </c>
      <c r="B66" s="49" t="s">
        <v>105</v>
      </c>
      <c r="C66" s="39">
        <v>0.1009440596181722</v>
      </c>
      <c r="D66" s="50">
        <v>0.10060841276974421</v>
      </c>
    </row>
    <row r="67" spans="1:4" x14ac:dyDescent="0.25">
      <c r="A67" s="48" t="s">
        <v>779</v>
      </c>
      <c r="B67" s="49" t="s">
        <v>1271</v>
      </c>
      <c r="C67" s="39">
        <v>6.32229957834268E-2</v>
      </c>
      <c r="D67" s="50">
        <v>6.3108408716310377E-2</v>
      </c>
    </row>
    <row r="68" spans="1:4" x14ac:dyDescent="0.25">
      <c r="A68" s="48" t="s">
        <v>780</v>
      </c>
      <c r="B68" s="49" t="s">
        <v>477</v>
      </c>
      <c r="C68" s="39">
        <v>6.5584661998837279E-2</v>
      </c>
      <c r="D68" s="50">
        <v>6.5394542791353524E-2</v>
      </c>
    </row>
    <row r="69" spans="1:4" x14ac:dyDescent="0.25">
      <c r="A69" s="48" t="s">
        <v>781</v>
      </c>
      <c r="B69" s="49" t="s">
        <v>1261</v>
      </c>
      <c r="C69" s="39">
        <v>6.6346213040643906E-2</v>
      </c>
      <c r="D69" s="50">
        <v>6.6222078242362689E-2</v>
      </c>
    </row>
    <row r="70" spans="1:4" x14ac:dyDescent="0.25">
      <c r="A70" s="48" t="s">
        <v>782</v>
      </c>
      <c r="B70" s="49" t="s">
        <v>484</v>
      </c>
      <c r="C70" s="39">
        <v>6.4701923901812911E-2</v>
      </c>
      <c r="D70" s="50">
        <v>6.4468765394889466E-2</v>
      </c>
    </row>
    <row r="71" spans="1:4" x14ac:dyDescent="0.25">
      <c r="A71" s="48" t="s">
        <v>783</v>
      </c>
      <c r="B71" s="49" t="s">
        <v>490</v>
      </c>
      <c r="C71" s="39">
        <v>0.16788702048425838</v>
      </c>
      <c r="D71" s="50">
        <v>0.16725549518888458</v>
      </c>
    </row>
    <row r="72" spans="1:4" x14ac:dyDescent="0.25">
      <c r="A72" s="48" t="s">
        <v>784</v>
      </c>
      <c r="B72" s="49" t="s">
        <v>1264</v>
      </c>
      <c r="C72" s="39">
        <v>9.8204546460951253E-2</v>
      </c>
      <c r="D72" s="50">
        <v>9.8158600286750344E-2</v>
      </c>
    </row>
    <row r="73" spans="1:4" x14ac:dyDescent="0.25">
      <c r="A73" s="48" t="s">
        <v>785</v>
      </c>
      <c r="B73" s="49" t="s">
        <v>77</v>
      </c>
      <c r="C73" s="39">
        <v>6.7120755500140683E-2</v>
      </c>
      <c r="D73" s="50">
        <v>6.711587540004188E-2</v>
      </c>
    </row>
    <row r="74" spans="1:4" x14ac:dyDescent="0.25">
      <c r="A74" s="48" t="s">
        <v>786</v>
      </c>
      <c r="B74" s="49" t="s">
        <v>528</v>
      </c>
      <c r="C74" s="39">
        <v>5.401584851156721E-2</v>
      </c>
      <c r="D74" s="50">
        <v>5.3891759868155795E-2</v>
      </c>
    </row>
    <row r="75" spans="1:4" x14ac:dyDescent="0.25">
      <c r="A75" s="48" t="s">
        <v>787</v>
      </c>
      <c r="B75" s="49" t="s">
        <v>1269</v>
      </c>
      <c r="C75" s="39">
        <v>6.7151877837064541E-2</v>
      </c>
      <c r="D75" s="50">
        <v>6.7089470836742604E-2</v>
      </c>
    </row>
    <row r="76" spans="1:4" x14ac:dyDescent="0.25">
      <c r="A76" s="48" t="s">
        <v>788</v>
      </c>
      <c r="B76" s="49" t="s">
        <v>244</v>
      </c>
      <c r="C76" s="39">
        <v>0.23736124893060118</v>
      </c>
      <c r="D76" s="50">
        <v>0.23890807055515584</v>
      </c>
    </row>
    <row r="77" spans="1:4" x14ac:dyDescent="0.25">
      <c r="A77" s="48" t="s">
        <v>789</v>
      </c>
      <c r="B77" s="49" t="s">
        <v>541</v>
      </c>
      <c r="C77" s="39">
        <v>0.15722734143851341</v>
      </c>
      <c r="D77" s="50">
        <v>0.15702597150111391</v>
      </c>
    </row>
    <row r="78" spans="1:4" x14ac:dyDescent="0.25">
      <c r="A78" s="48" t="s">
        <v>790</v>
      </c>
      <c r="B78" s="49" t="s">
        <v>49</v>
      </c>
      <c r="C78" s="39">
        <v>5.7193649647906866E-2</v>
      </c>
      <c r="D78" s="50">
        <v>5.7043051938056401E-2</v>
      </c>
    </row>
    <row r="79" spans="1:4" x14ac:dyDescent="0.25">
      <c r="A79" s="48" t="s">
        <v>791</v>
      </c>
      <c r="B79" s="49" t="s">
        <v>123</v>
      </c>
      <c r="C79" s="39">
        <v>0.22334601066918136</v>
      </c>
      <c r="D79" s="50">
        <v>0.22288812357820459</v>
      </c>
    </row>
    <row r="80" spans="1:4" x14ac:dyDescent="0.25">
      <c r="A80" s="48" t="s">
        <v>792</v>
      </c>
      <c r="B80" s="49" t="s">
        <v>127</v>
      </c>
      <c r="C80" s="39">
        <v>0.22356335838082894</v>
      </c>
      <c r="D80" s="50">
        <v>0.22306533112873619</v>
      </c>
    </row>
    <row r="81" spans="1:4" x14ac:dyDescent="0.25">
      <c r="A81" s="48" t="s">
        <v>793</v>
      </c>
      <c r="B81" s="49" t="s">
        <v>193</v>
      </c>
      <c r="C81" s="39">
        <v>5.9797339933408127E-2</v>
      </c>
      <c r="D81" s="50">
        <v>5.9710851370640708E-2</v>
      </c>
    </row>
    <row r="82" spans="1:4" x14ac:dyDescent="0.25">
      <c r="A82" s="48" t="s">
        <v>794</v>
      </c>
      <c r="B82" s="49" t="s">
        <v>195</v>
      </c>
      <c r="C82" s="39">
        <v>0.123696070732534</v>
      </c>
      <c r="D82" s="50">
        <v>0.12377083373998241</v>
      </c>
    </row>
    <row r="83" spans="1:4" x14ac:dyDescent="0.25">
      <c r="A83" s="48" t="s">
        <v>795</v>
      </c>
      <c r="B83" s="49" t="s">
        <v>187</v>
      </c>
      <c r="C83" s="39">
        <v>8.8546325896521977E-2</v>
      </c>
      <c r="D83" s="50">
        <v>8.8448904597959371E-2</v>
      </c>
    </row>
    <row r="84" spans="1:4" x14ac:dyDescent="0.25">
      <c r="A84" s="48" t="s">
        <v>796</v>
      </c>
      <c r="B84" s="49" t="s">
        <v>575</v>
      </c>
      <c r="C84" s="39">
        <v>0.12430431432324657</v>
      </c>
      <c r="D84" s="50">
        <v>0.12432149363501679</v>
      </c>
    </row>
    <row r="85" spans="1:4" x14ac:dyDescent="0.25">
      <c r="A85" s="48" t="s">
        <v>797</v>
      </c>
      <c r="B85" s="49" t="s">
        <v>439</v>
      </c>
      <c r="C85" s="39">
        <v>0.14403391513340386</v>
      </c>
      <c r="D85" s="50">
        <v>0.14403604407462597</v>
      </c>
    </row>
    <row r="86" spans="1:4" x14ac:dyDescent="0.25">
      <c r="A86" s="48" t="s">
        <v>798</v>
      </c>
      <c r="B86" s="49" t="s">
        <v>45</v>
      </c>
      <c r="C86" s="39">
        <v>0.13750568967479163</v>
      </c>
      <c r="D86" s="50">
        <v>0.13727740777762698</v>
      </c>
    </row>
    <row r="87" spans="1:4" x14ac:dyDescent="0.25">
      <c r="A87" s="48" t="s">
        <v>799</v>
      </c>
      <c r="B87" s="49" t="s">
        <v>587</v>
      </c>
      <c r="C87" s="39">
        <v>7.1496028573850984E-2</v>
      </c>
      <c r="D87" s="50">
        <v>7.2281665578396492E-2</v>
      </c>
    </row>
    <row r="88" spans="1:4" x14ac:dyDescent="0.25">
      <c r="A88" s="48" t="s">
        <v>800</v>
      </c>
      <c r="B88" s="49" t="s">
        <v>593</v>
      </c>
      <c r="C88" s="39">
        <v>0.39753432733210226</v>
      </c>
      <c r="D88" s="50">
        <v>0.39556916518144708</v>
      </c>
    </row>
    <row r="89" spans="1:4" x14ac:dyDescent="0.25">
      <c r="A89" s="48" t="s">
        <v>801</v>
      </c>
      <c r="B89" s="49" t="s">
        <v>292</v>
      </c>
      <c r="C89" s="39">
        <v>7.0645187690015793E-2</v>
      </c>
      <c r="D89" s="50">
        <v>7.0543400858646868E-2</v>
      </c>
    </row>
    <row r="90" spans="1:4" x14ac:dyDescent="0.25">
      <c r="A90" s="48" t="s">
        <v>802</v>
      </c>
      <c r="B90" s="49" t="s">
        <v>1275</v>
      </c>
      <c r="C90" s="39">
        <v>5.8003433383792304E-2</v>
      </c>
      <c r="D90" s="50">
        <v>5.783550119126421E-2</v>
      </c>
    </row>
    <row r="91" spans="1:4" x14ac:dyDescent="0.25">
      <c r="A91" s="48" t="s">
        <v>803</v>
      </c>
      <c r="B91" s="49" t="s">
        <v>589</v>
      </c>
      <c r="C91" s="39">
        <v>0.12382769159194761</v>
      </c>
      <c r="D91" s="50">
        <v>0.12513273270064021</v>
      </c>
    </row>
    <row r="92" spans="1:4" x14ac:dyDescent="0.25">
      <c r="A92" s="48" t="s">
        <v>804</v>
      </c>
      <c r="B92" s="49" t="s">
        <v>609</v>
      </c>
      <c r="C92" s="39">
        <v>1.968071624352925E-2</v>
      </c>
      <c r="D92" s="50">
        <v>1.9682799950441594E-2</v>
      </c>
    </row>
    <row r="93" spans="1:4" x14ac:dyDescent="0.25">
      <c r="A93" s="48" t="s">
        <v>805</v>
      </c>
      <c r="B93" s="49" t="s">
        <v>625</v>
      </c>
      <c r="C93" s="39">
        <v>6.2952412203414132E-2</v>
      </c>
      <c r="D93" s="50">
        <v>6.2789192338225108E-2</v>
      </c>
    </row>
    <row r="94" spans="1:4" x14ac:dyDescent="0.25">
      <c r="A94" s="48" t="s">
        <v>806</v>
      </c>
      <c r="B94" s="49" t="s">
        <v>617</v>
      </c>
      <c r="C94" s="39">
        <v>0.10476823783096394</v>
      </c>
      <c r="D94" s="50">
        <v>0.10520425500849059</v>
      </c>
    </row>
    <row r="95" spans="1:4" x14ac:dyDescent="0.25">
      <c r="A95" s="48" t="s">
        <v>807</v>
      </c>
      <c r="B95" s="49" t="s">
        <v>1224</v>
      </c>
      <c r="C95" s="39">
        <v>0.28816113821879352</v>
      </c>
      <c r="D95" s="50">
        <v>0.28787615048727855</v>
      </c>
    </row>
    <row r="96" spans="1:4" x14ac:dyDescent="0.25">
      <c r="A96" s="48" t="s">
        <v>808</v>
      </c>
      <c r="B96" s="49" t="s">
        <v>615</v>
      </c>
      <c r="C96" s="39">
        <v>5.0216387984181647E-2</v>
      </c>
      <c r="D96" s="50">
        <v>5.0114170684178831E-2</v>
      </c>
    </row>
    <row r="97" spans="1:4" x14ac:dyDescent="0.25">
      <c r="A97" s="48" t="s">
        <v>809</v>
      </c>
      <c r="B97" s="49" t="s">
        <v>1242</v>
      </c>
      <c r="C97" s="39">
        <v>4.8419326349688985E-2</v>
      </c>
      <c r="D97" s="50">
        <v>4.8284245208162782E-2</v>
      </c>
    </row>
    <row r="98" spans="1:4" x14ac:dyDescent="0.25">
      <c r="A98" s="48" t="s">
        <v>810</v>
      </c>
      <c r="B98" s="49" t="s">
        <v>1278</v>
      </c>
      <c r="C98" s="39">
        <v>5.2762330774724829E-2</v>
      </c>
      <c r="D98" s="50">
        <v>5.2677855712441386E-2</v>
      </c>
    </row>
    <row r="99" spans="1:4" x14ac:dyDescent="0.25">
      <c r="A99" s="48" t="s">
        <v>811</v>
      </c>
      <c r="B99" s="49" t="s">
        <v>1277</v>
      </c>
      <c r="C99" s="39">
        <v>4.8123613880585815E-2</v>
      </c>
      <c r="D99" s="50">
        <v>4.7998372227082205E-2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29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29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29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29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29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90</v>
      </c>
      <c r="D23" s="13">
        <v>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309</v>
      </c>
      <c r="D28" s="13">
        <v>308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316</v>
      </c>
      <c r="D29" s="13">
        <v>314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310</v>
      </c>
      <c r="D30" s="14">
        <v>308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29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208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139</v>
      </c>
      <c r="D37" s="19">
        <v>140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262</v>
      </c>
      <c r="D39" s="19">
        <v>261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281</v>
      </c>
      <c r="D40" s="19">
        <v>279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282</v>
      </c>
      <c r="D41" s="19">
        <v>281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29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141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29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149</v>
      </c>
      <c r="D57" s="19">
        <v>149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120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211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29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261</v>
      </c>
      <c r="D65" s="25">
        <v>270</v>
      </c>
      <c r="E65" s="26">
        <v>271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321</v>
      </c>
      <c r="E66" s="30">
        <v>338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29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29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29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29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2574</v>
      </c>
      <c r="D17" s="26">
        <v>2260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863</v>
      </c>
      <c r="D18" s="30">
        <v>1706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29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29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0.70000000000000007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7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61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38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0.63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2</v>
      </c>
      <c r="D104" s="76">
        <v>0.6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139</v>
      </c>
      <c r="D105" s="76">
        <v>0.61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3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12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18</v>
      </c>
      <c r="D111" s="76">
        <v>0.61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6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0.57999999999999996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6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5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0.56000000000000005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56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8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0.51</v>
      </c>
      <c r="E169" s="77">
        <v>0.51</v>
      </c>
    </row>
    <row r="170" spans="1:5" x14ac:dyDescent="0.25">
      <c r="A170" s="75" t="s">
        <v>1028</v>
      </c>
      <c r="B170" s="98">
        <v>2</v>
      </c>
      <c r="C170" s="99">
        <v>1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16</v>
      </c>
      <c r="D172" s="76">
        <v>0.52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28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9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0.48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8</v>
      </c>
      <c r="D208" s="76">
        <v>0.49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28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39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6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0.44</v>
      </c>
      <c r="E242" s="77">
        <v>0.44</v>
      </c>
    </row>
    <row r="243" spans="1:5" x14ac:dyDescent="0.25">
      <c r="A243" s="75" t="s">
        <v>1101</v>
      </c>
      <c r="B243" s="98">
        <v>1</v>
      </c>
      <c r="C243" s="99">
        <v>1</v>
      </c>
      <c r="D243" s="76">
        <v>0.45</v>
      </c>
      <c r="E243" s="77">
        <v>0.44</v>
      </c>
    </row>
    <row r="244" spans="1:5" x14ac:dyDescent="0.25">
      <c r="A244" s="75" t="s">
        <v>1102</v>
      </c>
      <c r="B244" s="98">
        <v>3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10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25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6</v>
      </c>
      <c r="D248" s="76">
        <v>0.45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25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11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4</v>
      </c>
      <c r="C253" s="99">
        <v>1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3</v>
      </c>
      <c r="D255" s="76">
        <v>0.44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12</v>
      </c>
      <c r="D256" s="76">
        <v>0.44</v>
      </c>
      <c r="E256" s="77">
        <v>0.43</v>
      </c>
    </row>
    <row r="257" spans="1:5" x14ac:dyDescent="0.25">
      <c r="A257" s="75" t="s">
        <v>1115</v>
      </c>
      <c r="B257" s="98">
        <v>1</v>
      </c>
      <c r="C257" s="99">
        <v>10</v>
      </c>
      <c r="D257" s="76">
        <v>0.44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6</v>
      </c>
      <c r="D258" s="76">
        <v>0.44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4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10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8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18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0.44</v>
      </c>
      <c r="E266" s="77">
        <v>0.43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0.44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4</v>
      </c>
      <c r="D270" s="76">
        <v>0.42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9</v>
      </c>
      <c r="D271" s="76">
        <v>0.43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3</v>
      </c>
      <c r="D272" s="76">
        <v>0.43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13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5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33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12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6</v>
      </c>
      <c r="C279" s="99">
        <v>1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0.41000000000000003</v>
      </c>
      <c r="E281" s="77">
        <v>0.41000000000000003</v>
      </c>
    </row>
    <row r="282" spans="1:5" x14ac:dyDescent="0.25">
      <c r="A282" s="75" t="s">
        <v>1140</v>
      </c>
      <c r="B282" s="98">
        <v>1</v>
      </c>
      <c r="C282" s="99">
        <v>15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6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8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7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</v>
      </c>
      <c r="E290" s="77">
        <v>0.4</v>
      </c>
    </row>
    <row r="291" spans="1:5" x14ac:dyDescent="0.25">
      <c r="A291" s="75" t="s">
        <v>1149</v>
      </c>
      <c r="B291" s="98">
        <v>1</v>
      </c>
      <c r="C291" s="99">
        <v>5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9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2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24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0.41000000000000003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0.4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4</v>
      </c>
      <c r="C311" s="99">
        <v>1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15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37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17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4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2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5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2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2</v>
      </c>
      <c r="C322" s="99">
        <v>1</v>
      </c>
      <c r="D322" s="76">
        <v>0.37</v>
      </c>
      <c r="E322" s="77">
        <v>0.36</v>
      </c>
    </row>
    <row r="323" spans="1:5" x14ac:dyDescent="0.25">
      <c r="A323" s="75" t="s">
        <v>1181</v>
      </c>
      <c r="B323" s="98">
        <v>6</v>
      </c>
      <c r="C323" s="99">
        <v>1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1</v>
      </c>
      <c r="C324" s="99">
        <v>3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9</v>
      </c>
      <c r="D325" s="76">
        <v>0.37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2</v>
      </c>
      <c r="D326" s="76">
        <v>0.37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11</v>
      </c>
      <c r="D329" s="76">
        <v>0.37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1</v>
      </c>
      <c r="C332" s="99">
        <v>6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14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13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3</v>
      </c>
      <c r="C335" s="99">
        <v>1</v>
      </c>
      <c r="D335" s="76">
        <v>0.34</v>
      </c>
      <c r="E335" s="77">
        <v>0.34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2024-07-26T13:15:39Z</dcterms:modified>
</cp:coreProperties>
</file>