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01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<sst xmlns="http://schemas.openxmlformats.org/spreadsheetml/2006/main" count="3142" uniqueCount="1304">
  <si>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</si>
  <si>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</si>
  <si>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</si>
  <si>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</si>
  <si>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</si>
  <si>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</si>
  <si>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</si>
  <si>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</si>
  <si>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</si>
  <si>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</si>
  <si>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</si>
  <si>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</si>
  <si>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</si>
  <si>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</si>
  <si>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</si>
  <si>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</si>
  <si>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</si>
  <si>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</si>
  <si>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</si>
  <si>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</si>
  <si>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</si>
  <si>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</si>
  <si>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</si>
  <si>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</si>
  <si>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</si>
  <si>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</si>
  <si>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</si>
  <si>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</si>
  <si>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</si>
  <si>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</si>
  <si>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</si>
  <si>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</si>
  <si>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</si>
  <si>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</si>
  <si>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</si>
  <si>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</si>
  <si>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</si>
  <si>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</si>
  <si>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</si>
  <si>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</si>
  <si>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</si>
  <si>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</si>
  <si>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</si>
  <si>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</si>
  <si>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</si>
  <si>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</si>
  <si>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</si>
  <si>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</si>
  <si>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</si>
  <si>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</si>
  <si>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</si>
  <si>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</si>
  <si>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</si>
  <si>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</si>
  <si>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</si>
  <si>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</si>
  <si>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</si>
  <si>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</si>
  <si>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</si>
  <si>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</si>
  <si>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</si>
  <si>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</si>
  <si>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</si>
  <si>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</si>
  <si>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</si>
  <si>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</si>
  <si>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</si>
  <si>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</si>
  <si>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</si>
  <si>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</si>
  <si>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</si>
  <si>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</si>
  <si>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</si>
  <si>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</si>
  <si>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</si>
  <si>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</si>
  <si>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</si>
  <si>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</si>
  <si>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</si>
  <si>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</si>
  <si>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</si>
  <si>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</si>
  <si>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</si>
  <si>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</si>
  <si>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</si>
  <si>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</si>
  <si>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</si>
  <si>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</si>
  <si>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</si>
  <si>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</si>
  <si>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</si>
  <si>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</si>
  <si>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</si>
  <si>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</si>
  <si>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</si>
  <si>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</si>
  <si>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</si>
  <si>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</si>
  <si>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</si>
  <si>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</si>
  <si>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</si>
  <si>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</si>
  <si>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</si>
  <si>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</si>
  <si>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</si>
  <si>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</si>
  <si>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</si>
  <si>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</si>
  <si>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</si>
  <si>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</si>
  <si>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</si>
  <si>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</si>
  <si>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</si>
  <si>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</si>
  <si>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</si>
  <si>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</si>
  <si>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</si>
  <si>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</si>
  <si>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</si>
  <si>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</si>
  <si>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</si>
  <si>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</si>
  <si>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</si>
  <si>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</si>
  <si>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</si>
  <si>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</si>
  <si>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</si>
  <si>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</si>
  <si>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</si>
  <si>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</si>
  <si>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</si>
  <si>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</si>
  <si>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</si>
  <si>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</si>
  <si>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</si>
  <si>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</si>
  <si>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</si>
  <si>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</si>
  <si>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</si>
  <si>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</si>
  <si>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</si>
  <si>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</si>
  <si>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</si>
  <si>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</si>
  <si>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</si>
  <si>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</si>
  <si>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</si>
  <si>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</si>
  <si>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</si>
  <si>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</si>
  <si>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</si>
  <si>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</si>
  <si>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</si>
  <si>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</si>
  <si>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</si>
  <si>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</si>
  <si>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</si>
  <si>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</si>
  <si>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</si>
  <si>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</si>
  <si>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</si>
  <si>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</si>
  <si>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</si>
  <si>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</si>
  <si>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</si>
  <si>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</si>
  <si>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</si>
  <si>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</si>
  <si>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</si>
  <si>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</si>
  <si>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</si>
  <si>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</si>
  <si>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</si>
  <si>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</si>
  <si>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</si>
  <si>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</si>
  <si>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</si>
  <si>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</si>
  <si>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</si>
  <si>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</si>
  <si>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</si>
  <si>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</si>
  <si>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</si>
  <si>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</si>
  <si>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</si>
  <si>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</si>
  <si>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</si>
  <si>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</si>
  <si>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</si>
  <si>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</si>
  <si>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</si>
  <si>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</si>
  <si>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</si>
  <si>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</si>
  <si>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</si>
  <si>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</si>
  <si>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</si>
  <si>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</si>
  <si>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</si>
  <si>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</si>
  <si>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</si>
  <si>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</si>
  <si>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</si>
  <si>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</si>
  <si>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</si>
  <si>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</si>
  <si>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</si>
  <si>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</si>
  <si>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</si>
  <si>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</si>
  <si>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</si>
  <si>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</si>
  <si>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</si>
  <si>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</si>
  <si>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</si>
  <si>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</si>
  <si>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</si>
  <si>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</si>
  <si>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</si>
  <si>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</si>
  <si>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</si>
  <si>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</si>
  <si>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</si>
  <si>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</si>
  <si>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</si>
  <si>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</si>
  <si>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</si>
  <si>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</si>
  <si>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</si>
  <si>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</si>
  <si>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</si>
  <si>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</si>
  <si>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</si>
  <si>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</si>
  <si>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</si>
  <si>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</si>
  <si>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</si>
  <si>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</si>
  <si>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</si>
  <si>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</si>
  <si>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</si>
  <si>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</si>
  <si>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</si>
  <si>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</si>
  <si>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</si>
  <si>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</si>
  <si>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</si>
  <si>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</si>
  <si>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</si>
  <si>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</si>
  <si>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</si>
  <si>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</si>
  <si>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</si>
  <si>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</si>
  <si>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</si>
  <si>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</si>
  <si>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</si>
  <si>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</si>
  <si>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</si>
  <si>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</si>
  <si>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</si>
  <si>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</si>
  <si>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</si>
  <si>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</si>
  <si>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</si>
  <si>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</si>
  <si>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</si>
  <si>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</si>
  <si>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</si>
  <si>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</si>
  <si>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</si>
  <si>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</si>
  <si>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</si>
  <si>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</si>
  <si>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</si>
  <si>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</si>
  <si>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</si>
  <si>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</si>
  <si>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</si>
  <si>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</si>
  <si>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</si>
  <si>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</si>
  <si>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</si>
  <si>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</si>
  <si>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</si>
  <si>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</si>
  <si>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</si>
  <si>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</si>
  <si>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</si>
  <si>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</si>
  <si>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</si>
  <si>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</si>
  <si>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</si>
  <si>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</si>
  <si>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</si>
  <si>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</si>
  <si>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</si>
  <si>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</si>
  <si>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</si>
  <si>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</si>
  <si>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</si>
  <si>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</si>
  <si>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</si>
  <si>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</si>
  <si>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</si>
  <si>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</si>
  <si>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</si>
  <si>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</si>
  <si>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</si>
  <si>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</si>
  <si>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</si>
  <si>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</si>
  <si>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</si>
  <si>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</si>
  <si>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</si>
  <si>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</si>
  <si>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</si>
  <si>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</si>
  <si>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</si>
  <si>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</si>
  <si>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</si>
  <si>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</si>
  <si>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</si>
  <si>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</si>
  <si>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</si>
  <si>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</si>
  <si>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</si>
  <si>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</si>
  <si>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</si>
  <si>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</si>
  <si>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</si>
  <si>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</si>
  <si>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</si>
  <si>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</si>
  <si>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</si>
  <si>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</si>
  <si>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</si>
  <si>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</si>
  <si>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</si>
  <si>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</si>
  <si>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</si>
  <si>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</si>
  <si>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</si>
  <si>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</si>
  <si>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</si>
  <si>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</si>
  <si>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</si>
  <si>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</si>
  <si>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</si>
  <si>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</si>
  <si>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</si>
  <si>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</si>
  <si>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</si>
  <si>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</si>
  <si>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</si>
  <si>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</si>
  <si>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</si>
  <si>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</si>
  <si>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</si>
  <si>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</si>
  <si>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</si>
  <si>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</si>
  <si>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</si>
  <si>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</si>
  <si>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</si>
  <si>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</si>
  <si>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</si>
  <si>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</si>
  <si>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</si>
  <si>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</si>
  <si>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</si>
  <si>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</si>
  <si>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</si>
  <si>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</si>
  <si>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</si>
  <si>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</si>
  <si>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</si>
  <si>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</si>
  <si>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</si>
  <si>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</si>
  <si>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</si>
  <si>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</si>
  <si>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</si>
  <si>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</si>
  <si>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</si>
  <si>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</si>
  <si>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</si>
  <si>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</si>
  <si>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</si>
  <si>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</si>
  <si>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</si>
  <si>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</si>
  <si>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</si>
  <si>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</si>
  <si>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</si>
  <si>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</si>
  <si>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</si>
  <si>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</si>
  <si>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</si>
  <si>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</si>
  <si>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</si>
  <si>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</si>
  <si>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</si>
  <si>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</si>
  <si>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</si>
  <si>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</si>
  <si>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</si>
  <si>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</si>
  <si>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</si>
  <si>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</si>
  <si>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</si>
  <si>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</si>
  <si>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</si>
  <si>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</si>
  <si>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</si>
  <si>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</si>
  <si>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</si>
  <si>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</si>
  <si>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</si>
  <si>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</si>
  <si>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</si>
  <si>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</si>
  <si>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</si>
  <si>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</si>
  <si>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</si>
  <si>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</si>
  <si>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</si>
  <si>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</si>
  <si>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</si>
  <si>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</si>
  <si>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</si>
  <si>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</si>
  <si>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</si>
  <si>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</si>
  <si>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</si>
  <si>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</si>
  <si>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</si>
  <si>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</si>
  <si>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</si>
  <si>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</si>
  <si>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</si>
  <si>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</si>
  <si>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</si>
  <si>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</si>
  <si>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</si>
  <si>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</si>
  <si>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</si>
  <si>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</si>
  <si>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</si>
  <si>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</si>
  <si>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</si>
  <si>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</si>
  <si>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</si>
  <si>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</si>
  <si>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</si>
  <si>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</si>
  <si>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</si>
  <si>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</si>
  <si>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</si>
  <si>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</si>
  <si>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</si>
  <si>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</si>
  <si>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</si>
  <si>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</si>
  <si>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</si>
  <si>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</si>
  <si>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</si>
  <si>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</si>
  <si>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</si>
  <si>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</si>
  <si>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</si>
  <si>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</si>
  <si>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</si>
  <si>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</si>
  <si>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</si>
  <si>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</si>
  <si>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</si>
  <si>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</si>
  <si>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</si>
  <si>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</si>
  <si>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</si>
  <si>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</si>
  <si>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</si>
  <si>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</si>
  <si>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</si>
  <si>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</si>
  <si>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</si>
  <si>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</si>
  <si>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</si>
  <si>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</si>
  <si>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</si>
  <si>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</si>
  <si>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</si>
  <si>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</si>
  <si>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</si>
  <si>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</si>
  <si>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</si>
  <si>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</si>
  <si>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</si>
  <si>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</si>
  <si>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</si>
  <si>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</si>
  <si>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</si>
  <si>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</si>
  <si>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</si>
  <si>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</si>
  <si>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</si>
  <si>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</si>
  <si>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</si>
  <si>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</si>
  <si>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</si>
  <si>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</si>
  <si>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</si>
  <si>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</si>
  <si>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</si>
  <si>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</si>
  <si>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</si>
  <si>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</si>
  <si>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</si>
  <si>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</si>
  <si>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</si>
  <si>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</si>
  <si>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</si>
  <si>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</si>
  <si>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</si>
  <si>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</si>
  <si>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</si>
  <si>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</si>
  <si>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</si>
  <si>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</si>
  <si>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</si>
  <si>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</si>
  <si>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</si>
  <si>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</si>
  <si>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</si>
  <si>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</si>
  <si>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</si>
  <si>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</si>
  <si>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</si>
  <si>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</si>
  <si>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</si>
  <si>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</si>
  <si>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</si>
  <si>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</si>
  <si>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</si>
  <si>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</si>
  <si>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</si>
  <si>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</si>
  <si>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</si>
  <si>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</si>
  <si>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</si>
  <si>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</si>
  <si>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</si>
  <si>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</si>
  <si>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</si>
  <si>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</si>
  <si>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</si>
  <si>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</si>
  <si>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</si>
  <si>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</si>
  <si>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</si>
  <si>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</si>
  <si>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</si>
  <si>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</si>
  <si>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</si>
  <si>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</si>
  <si>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</si>
  <si>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</si>
  <si>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</si>
  <si>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</si>
  <si>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</si>
  <si>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</si>
  <si>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</si>
  <si>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</si>
  <si>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</si>
  <si>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</si>
  <si>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</si>
  <si>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</si>
  <si>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</si>
  <si>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</si>
  <si>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</si>
  <si>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</si>
  <si>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</si>
  <si>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</si>
  <si>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</si>
  <si>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</si>
  <si>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</si>
  <si>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</si>
  <si>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</si>
  <si>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</si>
  <si>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</si>
  <si>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</si>
  <si>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</si>
  <si>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</si>
  <si>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</si>
  <si>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</si>
  <si>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</si>
  <si>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</si>
  <si>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</si>
  <si>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</si>
  <si>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</si>
  <si>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</si>
  <si>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</si>
  <si>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</si>
  <si>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</si>
  <si>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</si>
  <si>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</si>
  <si>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</si>
  <si>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</si>
  <si>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</si>
  <si>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</si>
  <si>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</si>
  <si>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</si>
  <si>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</si>
  <si>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</si>
  <si>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</si>
  <si>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</si>
  <si>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</si>
  <si>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</si>
  <si>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</si>
  <si>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</si>
  <si>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</si>
  <si>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</si>
  <si>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</si>
  <si>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</si>
  <si>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</si>
  <si>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</si>
  <si>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</si>
  <si>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</si>
  <si>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</si>
  <si>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</si>
  <si>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</si>
  <si>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</si>
  <si>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</si>
  <si>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</si>
  <si>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</si>
  <si>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</si>
  <si>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</si>
  <si>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</si>
  <si>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</si>
  <si>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</si>
  <si>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</si>
  <si>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</si>
  <si>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</si>
  <si>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</si>
  <si>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</si>
  <si>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</si>
  <si>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</si>
  <si>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</si>
  <si>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</si>
  <si>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</si>
  <si>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</si>
  <si>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</si>
  <si>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</si>
  <si>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</si>
  <si>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</si>
  <si>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</si>
  <si>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</si>
  <si>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</si>
  <si>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</si>
  <si>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</si>
  <si>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</si>
  <si>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</si>
  <si>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</si>
  <si>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</si>
  <si>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</si>
  <si>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</si>
  <si>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</si>
  <si>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</si>
  <si>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</si>
  <si>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</si>
  <si>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</si>
  <si>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</si>
  <si>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</si>
  <si>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</si>
  <si>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</si>
  <si>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</si>
  <si>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</si>
  <si>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</si>
  <si>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</si>
  <si>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</si>
  <si>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</si>
  <si>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</si>
  <si>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</si>
  <si>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</si>
  <si>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</si>
  <si>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</si>
  <si>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</si>
  <si>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</si>
  <si>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</si>
  <si>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</si>
  <si>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</si>
  <si>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</si>
  <si>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</si>
  <si>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</si>
  <si>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</si>
  <si>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</si>
  <si>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</si>
  <si>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</si>
  <si>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</si>
  <si>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</si>
  <si>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</si>
  <si>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</si>
  <si>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</si>
  <si>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</si>
  <si>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</si>
  <si>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</si>
  <si>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</si>
  <si>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</si>
  <si>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</si>
  <si>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</si>
  <si>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</si>
  <si>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</si>
  <si>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</si>
  <si>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</si>
  <si>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</si>
  <si>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</si>
  <si>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</si>
  <si>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</si>
  <si>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</si>
  <si>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</si>
  <si>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</si>
  <si>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</si>
  <si>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</si>
  <si>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</si>
  <si>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</si>
  <si>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</si>
  <si>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</si>
  <si>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</si>
  <si>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</si>
  <si>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</si>
  <si>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</si>
  <si>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</si>
  <si>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</si>
  <si>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</si>
  <si>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</si>
  <si>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</si>
  <si>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</si>
  <si>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</si>
  <si>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</si>
  <si>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</si>
  <si>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</si>
  <si>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</si>
  <si>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</si>
  <si>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</si>
  <si>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</si>
  <si>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</si>
  <si>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</si>
  <si>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</si>
  <si>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</si>
  <si>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</si>
  <si>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</si>
  <si>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</si>
  <si>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</si>
  <si>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</si>
  <si>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</si>
  <si>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</si>
  <si>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</si>
  <si>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</si>
  <si>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</si>
  <si>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</si>
  <si>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</si>
  <si>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</si>
  <si>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</si>
  <si>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</si>
  <si>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</si>
  <si>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</si>
  <si>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</si>
  <si>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</si>
  <si>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</si>
  <si>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</si>
  <si>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</si>
  <si>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</si>
  <si>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</si>
  <si>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</si>
  <si>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</si>
  <si>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</si>
  <si>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</si>
  <si>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</si>
  <si>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</si>
  <si>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</si>
  <si>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</si>
  <si>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</si>
  <si>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</si>
  <si>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</si>
  <si>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</si>
  <si>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</si>
  <si>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</si>
  <si>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</si>
  <si>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</si>
  <si>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</si>
  <si>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</si>
  <si>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</si>
  <si>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</si>
  <si>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</si>
  <si>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</si>
  <si>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</si>
  <si>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</si>
  <si>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</si>
  <si>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</si>
  <si>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</si>
  <si>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</si>
  <si>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</si>
  <si>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</si>
  <si>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</si>
  <si>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</si>
  <si>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</si>
  <si>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</si>
  <si>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</si>
  <si>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</si>
  <si>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</si>
  <si>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</si>
  <si>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</si>
  <si>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</si>
  <si>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</si>
  <si>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</si>
  <si>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</si>
  <si>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</si>
  <si>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</si>
  <si>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</si>
  <si>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</si>
  <si>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</si>
  <si>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</si>
  <si>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</si>
  <si>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</si>
  <si>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</si>
  <si>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</si>
  <si>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</si>
  <si>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</si>
  <si>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</si>
  <si>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</si>
  <si>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</si>
  <si>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</si>
  <si>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</si>
  <si>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</si>
  <si>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</si>
  <si>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</si>
  <si>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</si>
  <si>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</si>
  <si>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</si>
  <si>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</si>
  <si>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</si>
  <si>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</si>
  <si>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</si>
  <si>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</si>
  <si>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</si>
  <si>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</si>
  <si>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</si>
  <si>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</si>
  <si>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</si>
  <si>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</si>
  <si>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</si>
  <si>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</si>
  <si>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</si>
  <si>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</si>
  <si>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</si>
  <si>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</si>
  <si>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</si>
  <si>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</si>
  <si>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</si>
  <si>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</si>
  <si>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</si>
  <si>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</si>
  <si>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</si>
  <si>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</si>
  <si>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</si>
  <si>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</si>
  <si>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</si>
  <si>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</si>
  <si>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</si>
  <si>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</si>
  <si>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</si>
  <si>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</si>
  <si>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</si>
  <si>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</si>
  <si>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</si>
  <si>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</si>
  <si>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</si>
  <si>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</si>
  <si>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</si>
  <si>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</si>
  <si>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</si>
  <si>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</si>
  <si>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</si>
  <si>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</si>
  <si>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</si>
  <si>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</si>
  <si>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</si>
  <si>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</si>
  <si>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</si>
  <si>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</si>
  <si>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</si>
  <si>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</si>
  <si>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</si>
  <si>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SXM</t>
  </si>
  <si>
    <t>SCF - SXF</t>
  </si>
  <si>
    <t>SCG - FZN</t>
  </si>
  <si>
    <t>SCG - FIU</t>
  </si>
  <si>
    <t>SCG - FIC</t>
  </si>
  <si>
    <t>SEG - FXT</t>
  </si>
  <si>
    <t>SCF - FXT</t>
  </si>
  <si>
    <t>SCG - SXF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</si>
  <si>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</si>
  <si>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</si>
  <si>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</si>
  <si>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</si>
  <si>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</si>
  <si>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</si>
  <si>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</si>
  <si>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</si>
  <si>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</si>
  <si>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</si>
  <si>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</si>
  <si>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</si>
  <si>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</si>
  <si>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</si>
  <si>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</si>
  <si>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</si>
  <si>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</si>
  <si>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</si>
  <si>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</si>
  <si>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</si>
  <si>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SXG</t>
  </si>
  <si>
    <t>SXM - SXB</t>
  </si>
  <si>
    <t>SEG - SXB</t>
  </si>
  <si>
    <t>SXK - FRY</t>
  </si>
  <si>
    <t>SXW - FMF</t>
  </si>
  <si>
    <t>SCG - FXN</t>
  </si>
  <si>
    <t>SCF - FXN</t>
  </si>
  <si>
    <t>SCG - SXB</t>
  </si>
  <si>
    <t>SEG - FZB</t>
  </si>
  <si>
    <t>SXM - SXG</t>
  </si>
  <si>
    <t>SXF - SXG</t>
  </si>
  <si>
    <t>SCF - SXB</t>
  </si>
  <si>
    <t>SXD - FVE</t>
  </si>
  <si>
    <t>SXM - FZB</t>
  </si>
  <si>
    <t>SXF - FZB</t>
  </si>
  <si>
    <t>SEG - SXK</t>
  </si>
  <si>
    <t>SCG - SXK</t>
  </si>
  <si>
    <t>SXK - FCB</t>
  </si>
  <si>
    <t>SXG - FRY</t>
  </si>
  <si>
    <t>SXB - FRY</t>
  </si>
  <si>
    <t>SCF - FZB</t>
  </si>
  <si>
    <t>SCF - SXK</t>
  </si>
  <si>
    <t>SXU - FFS</t>
  </si>
  <si>
    <t>SXG - FCB</t>
  </si>
  <si>
    <t>SXB - FCB</t>
  </si>
  <si>
    <t>SCG - FZB</t>
  </si>
  <si>
    <t>SXM - SXK</t>
  </si>
  <si>
    <t>SXF - SXK</t>
  </si>
  <si>
    <t>SCF - SXG</t>
  </si>
  <si>
    <t>SXY - FWP</t>
  </si>
  <si>
    <t>SXY - FRJ</t>
  </si>
  <si>
    <t>SXT - FIR</t>
  </si>
  <si>
    <t>SXA - FFV</t>
  </si>
  <si>
    <t>SXK - FNS</t>
  </si>
  <si>
    <t>SXA - FPM</t>
  </si>
  <si>
    <t>SXR - FRW</t>
  </si>
  <si>
    <t>SXU - FMA</t>
  </si>
  <si>
    <t>SXH - FSH</t>
  </si>
  <si>
    <t>FRJ - FWP</t>
  </si>
  <si>
    <t>FVM - FRJ</t>
  </si>
  <si>
    <t>SXD - FWP</t>
  </si>
  <si>
    <t>SXY - FVM</t>
  </si>
  <si>
    <t>SXM - FRY</t>
  </si>
  <si>
    <t>SXF - FRY</t>
  </si>
  <si>
    <t>SEG - FRY</t>
  </si>
  <si>
    <t>SXG - FNS</t>
  </si>
  <si>
    <t>SXY - FAX</t>
  </si>
  <si>
    <t>SXF - SXW</t>
  </si>
  <si>
    <t>SCG - SXG</t>
  </si>
  <si>
    <t>FMO - FSU</t>
  </si>
  <si>
    <t>FVE - FSU</t>
  </si>
  <si>
    <t>SXB - FNS</t>
  </si>
  <si>
    <t>SXU - FQN</t>
  </si>
  <si>
    <t>FVE - FWP</t>
  </si>
  <si>
    <t>SXD - FRJ</t>
  </si>
  <si>
    <t>SXK - FBO</t>
  </si>
  <si>
    <t>SXD - FAX</t>
  </si>
  <si>
    <t>FVE - FRJ</t>
  </si>
  <si>
    <t>SXW - FLF</t>
  </si>
  <si>
    <t>SCF - FRY</t>
  </si>
  <si>
    <t>SXG - FMF</t>
  </si>
  <si>
    <t>SXB - FMF</t>
  </si>
  <si>
    <t>SXM - FCB</t>
  </si>
  <si>
    <t>SEG - FCB</t>
  </si>
  <si>
    <t>SXG - FBO</t>
  </si>
  <si>
    <t>SXB - FBO</t>
  </si>
  <si>
    <t>SXM - SXW</t>
  </si>
  <si>
    <t>SXD - FVM</t>
  </si>
  <si>
    <t>SXK - FTD</t>
  </si>
  <si>
    <t>SXY - FMO</t>
  </si>
  <si>
    <t>SXU - FUE</t>
  </si>
  <si>
    <t>SXF - FCB</t>
  </si>
  <si>
    <t>SCF - SXW</t>
  </si>
  <si>
    <t>SCF - SXD</t>
  </si>
  <si>
    <t>FNS - FCB</t>
  </si>
  <si>
    <t>SCF - FCB</t>
  </si>
  <si>
    <t>SXM - SXD</t>
  </si>
  <si>
    <t>FVM - FWP</t>
  </si>
  <si>
    <t>FSU - FWP</t>
  </si>
  <si>
    <t>FEB - FPP</t>
  </si>
  <si>
    <t>FCQ - FMO</t>
  </si>
  <si>
    <t>SXD - FMO</t>
  </si>
  <si>
    <t>SXU - FHO</t>
  </si>
  <si>
    <t>SEG - FCN</t>
  </si>
  <si>
    <t>SCF - FNS</t>
  </si>
  <si>
    <t>SCG - FNS</t>
  </si>
  <si>
    <t>SEG - FNS</t>
  </si>
  <si>
    <t>SXG - FBN</t>
  </si>
  <si>
    <t>SXU - FTL</t>
  </si>
  <si>
    <t>SEG - SXW</t>
  </si>
  <si>
    <t>SXF - SXR</t>
  </si>
  <si>
    <t>FAX - FRJ</t>
  </si>
  <si>
    <t>FCB - FRY</t>
  </si>
  <si>
    <t>SCG - FCB</t>
  </si>
  <si>
    <t>SXF - FNS</t>
  </si>
  <si>
    <t>SEG - FBO</t>
  </si>
  <si>
    <t>FVE - FVM</t>
  </si>
  <si>
    <t>FNS - FRY</t>
  </si>
  <si>
    <t>SEG - FLF</t>
  </si>
  <si>
    <t>SXG - FLF</t>
  </si>
  <si>
    <t>SXM - FMF</t>
  </si>
  <si>
    <t>SXF - FMF</t>
  </si>
  <si>
    <t>SXM - FCN</t>
  </si>
  <si>
    <t>SXM - FNS</t>
  </si>
  <si>
    <t>SCF - FBO</t>
  </si>
  <si>
    <t>SCG - FBO</t>
  </si>
  <si>
    <t>SXM - FBO</t>
  </si>
  <si>
    <t>SXF - FBO</t>
  </si>
  <si>
    <t>SXU - FRQ</t>
  </si>
  <si>
    <t>SEG - SXR</t>
  </si>
  <si>
    <t>FSU - FRJ</t>
  </si>
  <si>
    <t>SXG - FTD</t>
  </si>
  <si>
    <t>SXM - FLF</t>
  </si>
  <si>
    <t>SXF - FLF</t>
  </si>
  <si>
    <t>SXB - FLF</t>
  </si>
  <si>
    <t>SXD - FPP</t>
  </si>
  <si>
    <t>SXG - FPW</t>
  </si>
  <si>
    <t>SXB - FPW</t>
  </si>
  <si>
    <t>SXW - FPW</t>
  </si>
  <si>
    <t>SCF - FMF</t>
  </si>
  <si>
    <t>SCF - SXR</t>
  </si>
  <si>
    <t>SXF - SXD</t>
  </si>
  <si>
    <t>FOU - FWP</t>
  </si>
  <si>
    <t>FKY - FPP</t>
  </si>
  <si>
    <t>FMO - FWP</t>
  </si>
  <si>
    <t>FCQ - FOU</t>
  </si>
  <si>
    <t>SXB - FTD</t>
  </si>
  <si>
    <t>SCG - FLF</t>
  </si>
  <si>
    <t>SXH - FGI</t>
  </si>
  <si>
    <t>SCF - FXE</t>
  </si>
  <si>
    <t>SCG - SXW</t>
  </si>
  <si>
    <t>SXM - SXR</t>
  </si>
  <si>
    <t>FAX - FVE</t>
  </si>
  <si>
    <t>SCF - FLF</t>
  </si>
  <si>
    <t>SEG - FMF</t>
  </si>
  <si>
    <t>SCF - FGN</t>
  </si>
  <si>
    <t>SXM - FXE</t>
  </si>
  <si>
    <t>SXF - FXE</t>
  </si>
  <si>
    <t>SEG - FXE</t>
  </si>
  <si>
    <t>FSU - FVM</t>
  </si>
  <si>
    <t>FEB - FRP</t>
  </si>
  <si>
    <t>FAX - FSU</t>
  </si>
  <si>
    <t>SXG - FNB</t>
  </si>
  <si>
    <t>SXB - FNB</t>
  </si>
  <si>
    <t>SCG - FMF</t>
  </si>
  <si>
    <t>SCG - FGN</t>
  </si>
  <si>
    <t>SXG - FGN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</si>
  <si>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</si>
  <si>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</si>
  <si>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</si>
  <si>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</si>
  <si>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</si>
  <si>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</si>
  <si>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</si>
  <si>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</si>
  <si>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SXD - FOU</t>
  </si>
  <si>
    <t>SXY - FOU</t>
  </si>
  <si>
    <t>SCF - FRW</t>
  </si>
  <si>
    <t>SXK - FNB</t>
  </si>
  <si>
    <t>SXB - FGN</t>
  </si>
  <si>
    <t>SXF - FCN</t>
  </si>
  <si>
    <t>SCG - FXE</t>
  </si>
  <si>
    <t>SCG - SXU</t>
  </si>
  <si>
    <t>SCF - SXU</t>
  </si>
  <si>
    <t>FAX - FOU</t>
  </si>
  <si>
    <t>SEG - FTD</t>
  </si>
  <si>
    <t>SXM - FPP</t>
  </si>
  <si>
    <t>SXF - FPP</t>
  </si>
  <si>
    <t>SXB - FIA</t>
  </si>
  <si>
    <t>SXY - FCQ</t>
  </si>
  <si>
    <t>SXB - FBN</t>
  </si>
  <si>
    <t>FMO - FVM</t>
  </si>
  <si>
    <t>SCF - FTD</t>
  </si>
  <si>
    <t>SCG - FRW</t>
  </si>
  <si>
    <t>SCF - FPP</t>
  </si>
  <si>
    <t>SCG - FPP</t>
  </si>
  <si>
    <t>SXM - FNB</t>
  </si>
  <si>
    <t>SXW - FIA</t>
  </si>
  <si>
    <t>SEG - SXU</t>
  </si>
  <si>
    <t>SEG - SXT</t>
  </si>
  <si>
    <t>FCQ - FVE</t>
  </si>
  <si>
    <t>FAX - FWP</t>
  </si>
  <si>
    <t>FCB - FNB</t>
  </si>
  <si>
    <t>FBO - FRY</t>
  </si>
  <si>
    <t>SXM - FTD</t>
  </si>
  <si>
    <t>SXF - FTD</t>
  </si>
  <si>
    <t>SXF - FPW</t>
  </si>
  <si>
    <t>SEG - FPW</t>
  </si>
  <si>
    <t>SXG - FIA</t>
  </si>
  <si>
    <t>SXW - FWL</t>
  </si>
  <si>
    <t>SEG - FEB</t>
  </si>
  <si>
    <t>SXU - FAL</t>
  </si>
  <si>
    <t>SCF - SXY</t>
  </si>
  <si>
    <t>SXM - SXU</t>
  </si>
  <si>
    <t>SXF - SXU</t>
  </si>
  <si>
    <t>SCG - SXR</t>
  </si>
  <si>
    <t>SCG - FTD</t>
  </si>
  <si>
    <t>SCF - FPW</t>
  </si>
  <si>
    <t>SXM - FPW</t>
  </si>
  <si>
    <t>SCF - FNU</t>
  </si>
  <si>
    <t>SCF - FNB</t>
  </si>
  <si>
    <t>SCG - FNB</t>
  </si>
  <si>
    <t>SXF - FNB</t>
  </si>
  <si>
    <t>SXM - FEB</t>
  </si>
  <si>
    <t>SXD - FCQ</t>
  </si>
  <si>
    <t>SCF - FTL</t>
  </si>
  <si>
    <t>SCG - FTL</t>
  </si>
  <si>
    <t>FCQ - FWP</t>
  </si>
  <si>
    <t>FNB - FRY</t>
  </si>
  <si>
    <t>SEG - FIR</t>
  </si>
  <si>
    <t>SCG - FPW</t>
  </si>
  <si>
    <t>SCF - FEB</t>
  </si>
  <si>
    <t>SCG - FEB</t>
  </si>
  <si>
    <t>SXF - FEB</t>
  </si>
  <si>
    <t>SXD - FEB</t>
  </si>
  <si>
    <t>SCF - FUE</t>
  </si>
  <si>
    <t>SCG - FUE</t>
  </si>
  <si>
    <t>SCG - FCN</t>
  </si>
  <si>
    <t>SXM - SXT</t>
  </si>
  <si>
    <t>FCQ - FSU</t>
  </si>
  <si>
    <t>SXM - FIR</t>
  </si>
  <si>
    <t>SXF - FIR</t>
  </si>
  <si>
    <t>SEG - FPP</t>
  </si>
  <si>
    <t>SXW - FIF</t>
  </si>
  <si>
    <t>SCF - FCN</t>
  </si>
  <si>
    <t>SCG - SXT</t>
  </si>
  <si>
    <t>FOU - FVM</t>
  </si>
  <si>
    <t>FCQ - FRJ</t>
  </si>
  <si>
    <t>SCG - FTC</t>
  </si>
  <si>
    <t>SEG - FTC</t>
  </si>
  <si>
    <t>SEG - FNB</t>
  </si>
  <si>
    <t>SXM - FMA</t>
  </si>
  <si>
    <t>SXF - FMA</t>
  </si>
  <si>
    <t>SCF - FQN</t>
  </si>
  <si>
    <t>SXM - FQN</t>
  </si>
  <si>
    <t>SXF - FQN</t>
  </si>
  <si>
    <t>SEG - FQN</t>
  </si>
  <si>
    <t>SCF - SXT</t>
  </si>
  <si>
    <t>SXF - SXH</t>
  </si>
  <si>
    <t>SCF - FIR</t>
  </si>
  <si>
    <t>SCG - FQN</t>
  </si>
  <si>
    <t>FVE - FOU</t>
  </si>
  <si>
    <t>FCQ - FVM</t>
  </si>
  <si>
    <t>SXF - FTC</t>
  </si>
  <si>
    <t>SXH - FOP</t>
  </si>
  <si>
    <t>SCF - FMA</t>
  </si>
  <si>
    <t>SXM - FRQ</t>
  </si>
  <si>
    <t>SXM - FTK</t>
  </si>
  <si>
    <t>SXF - FTK</t>
  </si>
  <si>
    <t>SCF - FTC</t>
  </si>
  <si>
    <t>SXM - FTC</t>
  </si>
  <si>
    <t>SXF - FFS</t>
  </si>
  <si>
    <t>SEG - FFS</t>
  </si>
  <si>
    <t>SXF - SXT</t>
  </si>
  <si>
    <t>SEG - SXH</t>
  </si>
  <si>
    <t>SCF - SXA</t>
  </si>
  <si>
    <t>FMO - FOU</t>
  </si>
  <si>
    <t>FAX - FMO</t>
  </si>
  <si>
    <t>FBO - FNS</t>
  </si>
  <si>
    <t>SCF - FTK</t>
  </si>
  <si>
    <t>SCG - FNU</t>
  </si>
  <si>
    <t>SCF - FFS</t>
  </si>
  <si>
    <t>SXM - FFS</t>
  </si>
  <si>
    <t>SCF - FRQ</t>
  </si>
  <si>
    <t>SCG - FAL</t>
  </si>
  <si>
    <t>SXM - SXH</t>
  </si>
  <si>
    <t>SCF - SXH</t>
  </si>
  <si>
    <t>FNS - FNB</t>
  </si>
  <si>
    <t>FBO - FTD</t>
  </si>
  <si>
    <t>FBO - FCB</t>
  </si>
  <si>
    <t>SXF - FRQ</t>
  </si>
  <si>
    <t>SCF - FXG</t>
  </si>
  <si>
    <t>SCG - FFS</t>
  </si>
  <si>
    <t>SCG - FBA</t>
  </si>
  <si>
    <t>SCG - FXG</t>
  </si>
  <si>
    <t>SEG - FRQ</t>
  </si>
  <si>
    <t>SCG - FAE</t>
  </si>
  <si>
    <t>FSU - FOU</t>
  </si>
  <si>
    <t>FBO - FNB</t>
  </si>
  <si>
    <t>SEG - FSH</t>
  </si>
  <si>
    <t>SXM - FHO</t>
  </si>
  <si>
    <t>SCG - SXA</t>
  </si>
  <si>
    <t>SXF - FHO</t>
  </si>
  <si>
    <t>SCG - SXH</t>
  </si>
  <si>
    <t>SCF - FHO</t>
  </si>
  <si>
    <t>SEG - FHO</t>
  </si>
  <si>
    <t>SCG - FPM</t>
  </si>
  <si>
    <t>FAX - FCQ</t>
  </si>
  <si>
    <t>SCG - FHO</t>
  </si>
  <si>
    <t>2 AOUT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</si>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</sst>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0.12085766495217171</v>
      </c>
      <c r="D5" s="40">
        <v>0.12083945074354446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0.13648991305290425</v>
      </c>
      <c r="D6" s="45">
        <v>0.13624320919357713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0.28164784981662827</v>
      </c>
      <c r="D7" s="50">
        <v>0.2808567508764207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5.719442942877484E-2</v>
      </c>
      <c r="D8" s="50">
        <v>5.7114531711897627E-2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0.1435167458533288</v>
      </c>
      <c r="D9" s="50">
        <v>0.14316893757641819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9.8179309765500808E-2</v>
      </c>
      <c r="D10" s="50">
        <v>9.8010416852177734E-2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0.12076496397036619</v>
      </c>
      <c r="D11" s="50">
        <v>0.12100485832515752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0.19404846061972494</v>
      </c>
      <c r="D12" s="50">
        <v>0.19404876724658088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0.1323532947089569</v>
      </c>
      <c r="D13" s="50">
        <v>0.13229563727456237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0.109308897307481</v>
      </c>
      <c r="D14" s="50">
        <v>0.10900481564713649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0.11699215088381551</v>
      </c>
      <c r="D15" s="50">
        <v>0.11700849839583656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7.0305289076722746E-2</v>
      </c>
      <c r="D16" s="50">
        <v>7.0304761406591046E-2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0.10175569904676939</v>
      </c>
      <c r="D17" s="50">
        <v>0.10462249126434231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0.11133679714133958</v>
      </c>
      <c r="D18" s="50">
        <v>0.11102998401886766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0.13623202432982501</v>
      </c>
      <c r="D19" s="50">
        <v>0.13579700635004904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0.10405753627696193</v>
      </c>
      <c r="D20" s="50">
        <v>0.10406584535700034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0.15284877537227687</v>
      </c>
      <c r="D21" s="50">
        <v>0.15311608503181601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6.7099028115220893E-2</v>
      </c>
      <c r="D22" s="50">
        <v>6.7092301365324167E-2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9.4841553732745915E-2</v>
      </c>
      <c r="D23" s="50">
        <v>9.5008151353375314E-2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0.13315775970965285</v>
      </c>
      <c r="D24" s="50">
        <v>0.13292644664088893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0.1283726266252162</v>
      </c>
      <c r="D25" s="50">
        <v>0.12789123671356406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9.5398968793106498E-2</v>
      </c>
      <c r="D26" s="50">
        <v>9.5248218209276855E-2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9.9881472115600028E-2</v>
      </c>
      <c r="D27" s="50">
        <v>9.9676666045920334E-2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0.15519498302293006</v>
      </c>
      <c r="D28" s="50">
        <v>0.1546520818110946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0.15856054098606059</v>
      </c>
      <c r="D29" s="50">
        <v>0.15857723125410883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6.4100477131735875E-2</v>
      </c>
      <c r="D30" s="50">
        <v>6.3933799598164184E-2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9.8139403550397242E-2</v>
      </c>
      <c r="D31" s="50">
        <v>9.8135671274955996E-2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7.0001792331427087E-2</v>
      </c>
      <c r="D32" s="50">
        <v>7.0022617678508245E-2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9.8253772413463558E-2</v>
      </c>
      <c r="D33" s="50">
        <v>9.8341570656604232E-2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0.10966867061269774</v>
      </c>
      <c r="D34" s="50">
        <v>0.10954328906371498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0.15693677030062483</v>
      </c>
      <c r="D35" s="50">
        <v>0.15695471890799192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9.9975726695161055E-2</v>
      </c>
      <c r="D36" s="50">
        <v>9.9682730603215156E-2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0.13783423638945011</v>
      </c>
      <c r="D37" s="50">
        <v>0.13784061091788388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0.30308418203400028</v>
      </c>
      <c r="D38" s="50">
        <v>0.30262878497361528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0.18995392505025041</v>
      </c>
      <c r="D39" s="50">
        <v>0.1898786091840107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0.10524506784482929</v>
      </c>
      <c r="D40" s="50">
        <v>0.10516082981697421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7.7194220907200656E-2</v>
      </c>
      <c r="D41" s="50">
        <v>7.743941008263916E-2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0.12205478013447173</v>
      </c>
      <c r="D42" s="50">
        <v>0.12244245826047387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8.3001913625598153E-2</v>
      </c>
      <c r="D43" s="50">
        <v>8.3044866013233826E-2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6.3020289828029291E-2</v>
      </c>
      <c r="D44" s="50">
        <v>6.2879424379430893E-2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9.9643827330256798E-2</v>
      </c>
      <c r="D45" s="50">
        <v>9.9421099499660631E-2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0.22315631282911252</v>
      </c>
      <c r="D46" s="50">
        <v>0.22270713886476606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0.22264988155065157</v>
      </c>
      <c r="D47" s="50">
        <v>0.22224139273870741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0.22312116993573838</v>
      </c>
      <c r="D48" s="50">
        <v>0.22269528360854904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0.17022197469259337</v>
      </c>
      <c r="D49" s="50">
        <v>0.17024220089347972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0.15455005073059644</v>
      </c>
      <c r="D50" s="50">
        <v>0.15436349483049411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8.5376329187587613E-2</v>
      </c>
      <c r="D51" s="50">
        <v>8.5274751581727204E-2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6.8615340857207802E-2</v>
      </c>
      <c r="D52" s="50">
        <v>6.8916197361489684E-2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0.11537104364265884</v>
      </c>
      <c r="D53" s="50">
        <v>0.11510446277241546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7.5991293931321646E-2</v>
      </c>
      <c r="D54" s="50">
        <v>7.5809637810030292E-2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7.6330653360541401E-2</v>
      </c>
      <c r="D55" s="50">
        <v>7.6272150080252094E-2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0.12586638899140917</v>
      </c>
      <c r="D56" s="50">
        <v>0.12583649718052747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0.10910896123692874</v>
      </c>
      <c r="D57" s="50">
        <v>0.10910385774363103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0.11430774557762866</v>
      </c>
      <c r="D58" s="50">
        <v>0.11431442418192751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0.19322618628813992</v>
      </c>
      <c r="D59" s="50">
        <v>0.19288301855903431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9.8246553441768858E-2</v>
      </c>
      <c r="D60" s="50">
        <v>9.8261984893567342E-2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8.3905509544514617E-2</v>
      </c>
      <c r="D61" s="58">
        <v>8.3740025293732048E-2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6.5864748095598516E-2</v>
      </c>
      <c r="D62" s="58">
        <v>6.6111933100321846E-2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0.19440506565447035</v>
      </c>
      <c r="D63" s="58">
        <v>0.19647144028604668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8.5842047365816687E-2</v>
      </c>
      <c r="D64" s="58">
        <v>8.5621525960082837E-2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0.14629584835015783</v>
      </c>
      <c r="D65" s="58">
        <v>0.14625966126869719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0.28493772260254158</v>
      </c>
      <c r="D66" s="58">
        <v>0.28365240985144136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0.16171143919861819</v>
      </c>
      <c r="D67" s="50">
        <v>0.16362173834839491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7.3330240478077485E-2</v>
      </c>
      <c r="D68" s="50">
        <v>7.3199980300411693E-2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0.11594529063929973</v>
      </c>
      <c r="D69" s="50">
        <v>0.11573933121437868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3.6574031671291876E-2</v>
      </c>
      <c r="D70" s="50">
        <v>3.6956180192683118E-2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0.10596518929322329</v>
      </c>
      <c r="D71" s="50">
        <v>0.10714235260346902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5.6389918553419835E-2</v>
      </c>
      <c r="D72" s="50">
        <v>5.6215045074040876E-2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7.0296766226665169E-2</v>
      </c>
      <c r="D73" s="50">
        <v>7.0535734817607471E-2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0.11114894671033114</v>
      </c>
      <c r="D74" s="50">
        <v>0.11152678922864051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7.2124539078210842E-2</v>
      </c>
      <c r="D75" s="50">
        <v>7.3067596586706904E-2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0.17848299791296465</v>
      </c>
      <c r="D76" s="50">
        <v>0.17844851692473809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6.7278924150313835E-2</v>
      </c>
      <c r="D77" s="50">
        <v>6.7362537138660944E-2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0.19715253315701603</v>
      </c>
      <c r="D78" s="50">
        <v>0.19797559353414781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8.8465360978668292E-2</v>
      </c>
      <c r="D79" s="50">
        <v>8.8281497310371798E-2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6.967997684853057E-2</v>
      </c>
      <c r="D80" s="50">
        <v>6.9567250552108439E-2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0.16771796203299921</v>
      </c>
      <c r="D81" s="50">
        <v>0.16743262286135105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5.9936435845496176E-2</v>
      </c>
      <c r="D82" s="50">
        <v>5.9766571256325181E-2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0.12303372966686157</v>
      </c>
      <c r="D83" s="50">
        <v>0.12355633071946923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0.23473918840697372</v>
      </c>
      <c r="D84" s="50">
        <v>0.23377304203039723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0.14704819750205095</v>
      </c>
      <c r="D85" s="50">
        <v>0.146675896644125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8.1479342332568455E-2</v>
      </c>
      <c r="D86" s="50">
        <v>8.1556431047797806E-2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0.1380360650816882</v>
      </c>
      <c r="D87" s="50">
        <v>0.13805209267459206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7.7764448364928268E-2</v>
      </c>
      <c r="D88" s="50">
        <v>7.8265098344535697E-2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0.17051003076688309</v>
      </c>
      <c r="D89" s="50">
        <v>0.17013946329138413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6.4544733376020194E-2</v>
      </c>
      <c r="D90" s="50">
        <v>6.4473359432882904E-2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0.10637941617439946</v>
      </c>
      <c r="D91" s="50">
        <v>0.10600224191679035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0.14250206213851935</v>
      </c>
      <c r="D92" s="50">
        <v>0.14245955103866764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7.5431823639253492E-2</v>
      </c>
      <c r="D93" s="50">
        <v>7.5289260106782621E-2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0.22346248947517777</v>
      </c>
      <c r="D94" s="50">
        <v>0.22301657940508171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0.19479354760722831</v>
      </c>
      <c r="D95" s="50">
        <v>0.19431117760457361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0.19705058516844695</v>
      </c>
      <c r="D96" s="50">
        <v>0.19660551774528431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0.12668478351285875</v>
      </c>
      <c r="D97" s="50">
        <v>0.12663265167754428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0.10273190652743774</v>
      </c>
      <c r="D98" s="50">
        <v>0.1025418101152939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0.22378413241509776</v>
      </c>
      <c r="D99" s="50">
        <v>0.22376055175934187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0.14734360841947075</v>
      </c>
      <c r="D100" s="50">
        <v>0.14732867263054744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5.6318007615846842E-2</v>
      </c>
      <c r="D101" s="50">
        <v>5.6131493334198694E-2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6.592209225922957E-2</v>
      </c>
      <c r="D102" s="50">
        <v>6.5923426197576712E-2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6.1017887292408583E-2</v>
      </c>
      <c r="D103" s="50">
        <v>6.1017192664378758E-2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9.6477750927727854E-2</v>
      </c>
      <c r="D104" s="50">
        <v>9.6476652624377435E-2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0.18420521556875735</v>
      </c>
      <c r="D105" s="50">
        <v>0.18444932361351743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0.16800493274607775</v>
      </c>
      <c r="D106" s="50">
        <v>0.16800379935556511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0.18302510067038355</v>
      </c>
      <c r="D107" s="50">
        <v>0.18356729780664788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0.23827905754445808</v>
      </c>
      <c r="D108" s="50">
        <v>0.23769263458626497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0.23936875437587243</v>
      </c>
      <c r="D109" s="50">
        <v>0.23878896326814369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0.23805309664890453</v>
      </c>
      <c r="D110" s="50">
        <v>0.23749716083204303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0.23975765748201264</v>
      </c>
      <c r="D111" s="50">
        <v>0.23916726904074856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0.10219846824700708</v>
      </c>
      <c r="D112" s="50">
        <v>0.10247942557070128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6.4887522752551913E-2</v>
      </c>
      <c r="D113" s="50">
        <v>6.4705177803039124E-2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0.16083922081110086</v>
      </c>
      <c r="D114" s="50">
        <v>0.16059444602479639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0.18952149778938904</v>
      </c>
      <c r="D115" s="50">
        <v>0.18904981696198092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0.19696573452252689</v>
      </c>
      <c r="D116" s="50">
        <v>0.19773076427748446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9.6909832344139302E-2</v>
      </c>
      <c r="D117" s="50">
        <v>9.6773660738680101E-2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0.31782982195605208</v>
      </c>
      <c r="D118" s="50">
        <v>0.31772635964763296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9.5433560339944976E-2</v>
      </c>
      <c r="D119" s="50">
        <v>9.5436175006523419E-2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5.3259268935748325E-2</v>
      </c>
      <c r="D120" s="50">
        <v>5.3317829999163832E-2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8.4580309195441392E-2</v>
      </c>
      <c r="D121" s="50">
        <v>8.4351750362782363E-2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0.20253846725166261</v>
      </c>
      <c r="D122" s="50">
        <v>0.20251488692360714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8.0508780245312009E-2</v>
      </c>
      <c r="D123" s="50">
        <v>8.0403758375452883E-2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0.10545764715193046</v>
      </c>
      <c r="D124" s="50">
        <v>0.10523887030896519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5.8312137732883164E-2</v>
      </c>
      <c r="D125" s="50">
        <v>6.1459746221607277E-2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0.1282472276538906</v>
      </c>
      <c r="D126" s="50">
        <v>0.12802266599599707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0.29690254376303582</v>
      </c>
      <c r="D127" s="50">
        <v>0.29686925937076913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0.27440457437498494</v>
      </c>
      <c r="D128" s="50">
        <v>0.27479736617755429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0.1466528763412063</v>
      </c>
      <c r="D129" s="50">
        <v>0.14663535380538423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0.34751849517879818</v>
      </c>
      <c r="D130" s="50">
        <v>0.34731963365559987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9.1817356097733435E-2</v>
      </c>
      <c r="D131" s="50">
        <v>9.1625656669064942E-2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7.0083119993847559E-2</v>
      </c>
      <c r="D132" s="50">
        <v>6.9930352874493451E-2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4.9432788481533624E-2</v>
      </c>
      <c r="D133" s="50">
        <v>4.9325704747634272E-2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0.16257459539144326</v>
      </c>
      <c r="D134" s="50">
        <v>0.16445779238612701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3.7950023467012019E-2</v>
      </c>
      <c r="D135" s="50">
        <v>3.7586635009937794E-2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0.32989033365585918</v>
      </c>
      <c r="D136" s="50">
        <v>0.32984680173136405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0.22276753103038255</v>
      </c>
      <c r="D137" s="50">
        <v>0.22274160586002018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0.22372053683267998</v>
      </c>
      <c r="D138" s="50">
        <v>0.22369728324146029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0.12646206300600998</v>
      </c>
      <c r="D139" s="50">
        <v>0.1264462592794143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0.31262970191869932</v>
      </c>
      <c r="D140" s="50">
        <v>0.31266072037815695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0.31221674081146511</v>
      </c>
      <c r="D141" s="50">
        <v>0.31224630512123397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0.25041093084083987</v>
      </c>
      <c r="D142" s="50">
        <v>0.25042687205896869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3.4411916887854777E-2</v>
      </c>
      <c r="D143" s="50">
        <v>3.4416460299923894E-2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0.25377805759868205</v>
      </c>
      <c r="D144" s="50">
        <v>0.25789367098567484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0.16833303422345913</v>
      </c>
      <c r="D145" s="50">
        <v>0.1683172756767273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0.36351349976477021</v>
      </c>
      <c r="D146" s="50">
        <v>0.36298175141834982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0.1547565867769535</v>
      </c>
      <c r="D147" s="50">
        <v>0.15471719022248023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7.1885554479695968E-2</v>
      </c>
      <c r="D148" s="50">
        <v>7.274616302585532E-2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4.817138981923904E-2</v>
      </c>
      <c r="D149" s="50">
        <v>4.8441303037595147E-2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6.6800026592182773E-2</v>
      </c>
      <c r="D150" s="50">
        <v>6.6839093990409701E-2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6.1250117372407424E-2</v>
      </c>
      <c r="D151" s="50">
        <v>6.2178037942848104E-2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0.13072851856054898</v>
      </c>
      <c r="D152" s="50">
        <v>0.1304262267073035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6.8562226500884352E-2</v>
      </c>
      <c r="D153" s="50">
        <v>6.8369594212233764E-2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0.18620640531328145</v>
      </c>
      <c r="D154" s="50">
        <v>0.18617139505450184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0.15973236321624662</v>
      </c>
      <c r="D155" s="50">
        <v>0.15948220048986456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8.4053423336291649E-2</v>
      </c>
      <c r="D156" s="50">
        <v>8.4502674543811274E-2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0.12922673519244587</v>
      </c>
      <c r="D157" s="50">
        <v>0.12901183503996838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0.17828486706098218</v>
      </c>
      <c r="D158" s="50">
        <v>0.17840552208508839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0.13894735528597232</v>
      </c>
      <c r="D159" s="50">
        <v>0.1396579540615335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7.4825789896558692E-2</v>
      </c>
      <c r="D160" s="50">
        <v>7.4823732558001857E-2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0.17099844140683718</v>
      </c>
      <c r="D161" s="50">
        <v>0.17097120354189821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0.23246112352670067</v>
      </c>
      <c r="D162" s="50">
        <v>0.23210660848130493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0.10653409966207267</v>
      </c>
      <c r="D163" s="50">
        <v>0.1064308266527359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5.3920693317640427E-2</v>
      </c>
      <c r="D164" s="50">
        <v>5.3817195755784662E-2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0.25092172969175597</v>
      </c>
      <c r="D165" s="50">
        <v>0.2507913062321897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0.26044370126556377</v>
      </c>
      <c r="D166" s="50">
        <v>0.26025564693282294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8.3527172800666155E-2</v>
      </c>
      <c r="D167" s="50">
        <v>8.3511202080257058E-2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0.20012802042582201</v>
      </c>
      <c r="D168" s="50">
        <v>0.2001506741389385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0.10230445559255459</v>
      </c>
      <c r="D169" s="50">
        <v>0.1023041513387037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9.4695890289811485E-2</v>
      </c>
      <c r="D170" s="50">
        <v>9.5258629465843819E-2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0.19891036412331062</v>
      </c>
      <c r="D171" s="50">
        <v>0.19884729913284221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0.14021240737657778</v>
      </c>
      <c r="D172" s="50">
        <v>0.14170322509118333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0.15837478322375234</v>
      </c>
      <c r="D173" s="50">
        <v>0.15795136483703626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0.1379448640002825</v>
      </c>
      <c r="D174" s="50">
        <v>0.1378797834516596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0.13416028295857926</v>
      </c>
      <c r="D175" s="50">
        <v>0.13417229410284182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0.14180362690611611</v>
      </c>
      <c r="D176" s="50">
        <v>0.14177507411868945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0.12908790271092935</v>
      </c>
      <c r="D177" s="58">
        <v>0.12920083334793095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0.16730344694567001</v>
      </c>
      <c r="D178" s="50">
        <v>0.16730704619204784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8.7175380703286259E-2</v>
      </c>
      <c r="D179" s="50">
        <v>8.7450062993344513E-2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8.666462101517737E-2</v>
      </c>
      <c r="D180" s="50">
        <v>8.6414067486900725E-2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8.1690604661421182E-2</v>
      </c>
      <c r="D181" s="50">
        <v>8.1694234281050618E-2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0.10436296532228695</v>
      </c>
      <c r="D182" s="50">
        <v>0.10422021801742493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5.5643947862935667E-2</v>
      </c>
      <c r="D183" s="50">
        <v>5.5514431575105702E-2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8.8255020132767842E-2</v>
      </c>
      <c r="D184" s="50">
        <v>8.8038269227265986E-2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0.11069926837432954</v>
      </c>
      <c r="D185" s="50">
        <v>0.11070244143240142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7.3950384885422632E-2</v>
      </c>
      <c r="D186" s="50">
        <v>7.3807059490699045E-2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0.11692582504201268</v>
      </c>
      <c r="D187" s="50">
        <v>0.11669920769507808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0.12944143271753075</v>
      </c>
      <c r="D188" s="50">
        <v>0.12935476533143361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0.28854221893794629</v>
      </c>
      <c r="D189" s="50">
        <v>0.28801111672803026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0.21488455494346936</v>
      </c>
      <c r="D190" s="50">
        <v>0.22256327020222486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0.12572804278905447</v>
      </c>
      <c r="D191" s="50">
        <v>0.1262275289115245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7.9043495832388941E-2</v>
      </c>
      <c r="D192" s="50">
        <v>7.8764525800810017E-2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0.35991380209420532</v>
      </c>
      <c r="D193" s="50">
        <v>0.35900999319098748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0.11089003325965802</v>
      </c>
      <c r="D194" s="50">
        <v>0.11063889153224643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0.18801725087913532</v>
      </c>
      <c r="D195" s="50">
        <v>0.18793933829554707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6.5592446780475072E-2</v>
      </c>
      <c r="D196" s="50">
        <v>6.548585202007555E-2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0.10580436903830664</v>
      </c>
      <c r="D197" s="50">
        <v>0.1056401155121493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0.19346596890280343</v>
      </c>
      <c r="D198" s="50">
        <v>0.19380202008703667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0.19040752620134863</v>
      </c>
      <c r="D199" s="50">
        <v>0.19040079942583782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0.18787605423490009</v>
      </c>
      <c r="D200" s="50">
        <v>0.18879685176547237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0.17738588790192766</v>
      </c>
      <c r="D201" s="50">
        <v>0.17699013581857506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8.616052627662607E-2</v>
      </c>
      <c r="D202" s="50">
        <v>8.5913951475186601E-2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0.11961568717825595</v>
      </c>
      <c r="D203" s="50">
        <v>0.11936578071965137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0.21094325952763723</v>
      </c>
      <c r="D204" s="50">
        <v>0.21129720907999788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8.5091376379979447E-2</v>
      </c>
      <c r="D205" s="50">
        <v>8.4885100893500723E-2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0.14404206050680626</v>
      </c>
      <c r="D206" s="50">
        <v>0.14404413653194362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0.14493469265738967</v>
      </c>
      <c r="D207" s="50">
        <v>0.14524355294390084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6.9286493466877042E-2</v>
      </c>
      <c r="D208" s="50">
        <v>6.9136438788213156E-2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0.15311459687190523</v>
      </c>
      <c r="D209" s="50">
        <v>0.15311992440742253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7.4245396463405597E-2</v>
      </c>
      <c r="D210" s="50">
        <v>7.4022819115978952E-2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0.11127638531414387</v>
      </c>
      <c r="D211" s="50">
        <v>0.11127680917117486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8.1539541601515206E-2</v>
      </c>
      <c r="D212" s="58">
        <v>8.1375776462011232E-2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8.5833939637604495E-2</v>
      </c>
      <c r="D213" s="58">
        <v>8.5906279186136844E-2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0.15681415241677293</v>
      </c>
      <c r="D214" s="50">
        <v>0.15681720701009849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7.3150188721678444E-2</v>
      </c>
      <c r="D215" s="50">
        <v>7.2977428207218725E-2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6.9502362103469967E-2</v>
      </c>
      <c r="D216" s="50">
        <v>6.9499656377893293E-2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0.15189552781599885</v>
      </c>
      <c r="D217" s="50">
        <v>0.15159330961244052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9.8237832903829897E-2</v>
      </c>
      <c r="D218" s="50">
        <v>9.807563939582406E-2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0.12418067083879569</v>
      </c>
      <c r="D219" s="50">
        <v>0.12408530549310401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7.0511825051673027E-2</v>
      </c>
      <c r="D220" s="50">
        <v>7.0769970918714398E-2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6.8324877161532599E-2</v>
      </c>
      <c r="D221" s="50">
        <v>6.8222035882752469E-2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9.7336538654881025E-2</v>
      </c>
      <c r="D222" s="50">
        <v>9.7068511144233649E-2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6.0566396394144413E-2</v>
      </c>
      <c r="D223" s="50">
        <v>6.0462183088245212E-2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0.13869518288835311</v>
      </c>
      <c r="D224" s="50">
        <v>0.13982109015677119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6.4886247472546302E-2</v>
      </c>
      <c r="D225" s="50">
        <v>6.5039872541653429E-2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9.0960715711764048E-2</v>
      </c>
      <c r="D226" s="62">
        <v>9.0745773022705201E-2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6.6113172299597178E-2</v>
      </c>
      <c r="D227" s="50">
        <v>6.5976615325779461E-2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0.10453410390293953</v>
      </c>
      <c r="D228" s="50">
        <v>0.10431818836911756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6.382777143795175E-2</v>
      </c>
      <c r="D229" s="50">
        <v>6.3627984234394155E-2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0.1717807889215012</v>
      </c>
      <c r="D230" s="50">
        <v>0.17130948803464452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0.13287498368194647</v>
      </c>
      <c r="D231" s="50">
        <v>0.13287409416460585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0.16590385249712841</v>
      </c>
      <c r="D232" s="50">
        <v>0.16598466053165273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6.2236939073223925E-2</v>
      </c>
      <c r="D233" s="50">
        <v>6.2099723175545705E-2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0.18914994732786017</v>
      </c>
      <c r="D234" s="50">
        <v>0.18971835595145919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9.013758721304084E-2</v>
      </c>
      <c r="D235" s="50">
        <v>9.0101522807081447E-2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9.2589698915277074E-2</v>
      </c>
      <c r="D236" s="50">
        <v>9.2677723894490791E-2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7.3645467119228564E-2</v>
      </c>
      <c r="D237" s="50">
        <v>7.3621824244636702E-2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0.17104360524945827</v>
      </c>
      <c r="D238" s="50">
        <v>0.17069789856705492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8.6164811771805808E-2</v>
      </c>
      <c r="D239" s="50">
        <v>8.5962815794391481E-2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7.1566252992576199E-2</v>
      </c>
      <c r="D240" s="50">
        <v>7.1671521954392664E-2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0.14955959994656665</v>
      </c>
      <c r="D241" s="50">
        <v>0.14942763197879882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0.19509627276308547</v>
      </c>
      <c r="D242" s="50">
        <v>0.19444965018329358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0.32216324660330076</v>
      </c>
      <c r="D243" s="50">
        <v>0.3209717241354868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8.8598277644106507E-2</v>
      </c>
      <c r="D244" s="50">
        <v>8.9422292676696963E-2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9.7429124174569365E-2</v>
      </c>
      <c r="D245" s="50">
        <v>9.8742660979471375E-2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0.13387986739819935</v>
      </c>
      <c r="D246" s="50">
        <v>0.13385090026454738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0.17191071318284445</v>
      </c>
      <c r="D247" s="50">
        <v>0.17162120335761372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5.6252347972983736E-2</v>
      </c>
      <c r="D248" s="50">
        <v>5.6160535218105836E-2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4.7991342345525885E-2</v>
      </c>
      <c r="D249" s="50">
        <v>4.8279459804465179E-2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5.1748459139818355E-2</v>
      </c>
      <c r="D250" s="50">
        <v>5.1702442250474261E-2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5.3167992078012323E-2</v>
      </c>
      <c r="D251" s="50">
        <v>5.3048077632578308E-2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9.2444259597334599E-2</v>
      </c>
      <c r="D252" s="50">
        <v>9.257684835491882E-2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7.5562216891103415E-2</v>
      </c>
      <c r="D253" s="50">
        <v>7.5553348608930371E-2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9.9656689069363591E-2</v>
      </c>
      <c r="D254" s="50">
        <v>9.9488104781268225E-2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6.7484749426399621E-2</v>
      </c>
      <c r="D255" s="50">
        <v>6.7316395406923912E-2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0.10670275775658218</v>
      </c>
      <c r="D256" s="50">
        <v>0.10643656667918838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9.9029268106325216E-2</v>
      </c>
      <c r="D257" s="50">
        <v>9.8972009747014131E-2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0.15724435210498325</v>
      </c>
      <c r="D258" s="50">
        <v>0.15767993116162504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9.2477773819016895E-2</v>
      </c>
      <c r="D259" s="50">
        <v>9.227776082197274E-2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5.9464234929057051E-2</v>
      </c>
      <c r="D260" s="50">
        <v>5.9825599228069994E-2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0.13309991034687835</v>
      </c>
      <c r="D261" s="50">
        <v>0.13269152578167207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0.2324111129576194</v>
      </c>
      <c r="D262" s="50">
        <v>0.23155631992613232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0.10523632808630295</v>
      </c>
      <c r="D263" s="50">
        <v>0.10576632922251047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0.1031072870637494</v>
      </c>
      <c r="D264" s="50">
        <v>0.1030906750624396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7.8898075019177213E-2</v>
      </c>
      <c r="D265" s="58">
        <v>7.8800738430520018E-2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6.2698931167256555E-2</v>
      </c>
      <c r="D266" s="58">
        <v>6.2575527142771842E-2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6.0514965735909892E-2</v>
      </c>
      <c r="D267" s="50">
        <v>6.0515391070937508E-2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5.811767723343618E-2</v>
      </c>
      <c r="D268" s="50">
        <v>5.8121908386054216E-2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0.11407580309871285</v>
      </c>
      <c r="D269" s="50">
        <v>0.11383581631614513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0.15392396446398554</v>
      </c>
      <c r="D270" s="50">
        <v>0.15393007029855427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0.18757191622714969</v>
      </c>
      <c r="D271" s="50">
        <v>0.18862732926499384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3.139188617131107E-2</v>
      </c>
      <c r="D272" s="50">
        <v>3.1868298173962979E-2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2.2088267659662021E-2</v>
      </c>
      <c r="D273" s="50">
        <v>2.2097656566249638E-2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1.9303707543337233E-2</v>
      </c>
      <c r="D274" s="50">
        <v>1.9305584157353388E-2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0.12436707636323187</v>
      </c>
      <c r="D275" s="50">
        <v>0.12438273669986766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4.5584036353429787E-2</v>
      </c>
      <c r="D276" s="50">
        <v>4.5907259283982753E-2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0.38456432911311289</v>
      </c>
      <c r="D277" s="50">
        <v>0.3839893480401177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0.13597355359079238</v>
      </c>
      <c r="D278" s="50">
        <v>0.13598852263514213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9.1900458762190079E-3</v>
      </c>
      <c r="D279" s="50">
        <v>9.1900961735493086E-3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1.1911403567935849E-2</v>
      </c>
      <c r="D280" s="50">
        <v>1.1911392141587178E-2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7.1823674456617956E-2</v>
      </c>
      <c r="D281" s="50">
        <v>7.1712357005263183E-2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0.12452229271293008</v>
      </c>
      <c r="D282" s="50">
        <v>0.12461391929316318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0.16869632995441042</v>
      </c>
      <c r="D283" s="58">
        <v>0.16880131505642396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0.38863056825175724</v>
      </c>
      <c r="D284" s="58">
        <v>0.38685054590453782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0.13061217410000331</v>
      </c>
      <c r="D285" s="58">
        <v>0.13058806479876578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0.10043908216759929</v>
      </c>
      <c r="D286" s="58">
        <v>0.10043860111798475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5.7421162210832759E-2</v>
      </c>
      <c r="D287" s="50">
        <v>5.7278505267834949E-2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0.11829561194214452</v>
      </c>
      <c r="D288" s="58">
        <v>0.11816725392229312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7.0452294055874221E-2</v>
      </c>
      <c r="D289" s="50">
        <v>7.0474834839452272E-2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8.6763277226174246E-2</v>
      </c>
      <c r="D290" s="50">
        <v>8.6762211233534989E-2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7.1464435925875855E-2</v>
      </c>
      <c r="D291" s="50">
        <v>7.1317060508357177E-2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1.9688433981087265E-2</v>
      </c>
      <c r="D292" s="50">
        <v>1.9690285366303135E-2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3.9948333133571032E-2</v>
      </c>
      <c r="D293" s="50">
        <v>3.9875829114470157E-2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8.3714346977826065E-2</v>
      </c>
      <c r="D294" s="50">
        <v>8.4018262627096996E-2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4.9945521699433656E-2</v>
      </c>
      <c r="D295" s="50">
        <v>4.9913209655067362E-2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0.10458413422005039</v>
      </c>
      <c r="D296" s="50">
        <v>0.10478524958444439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4.5831251640643632E-2</v>
      </c>
      <c r="D297" s="50">
        <v>4.6091747082488754E-2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4.7579394391711688E-2</v>
      </c>
      <c r="D298" s="50">
        <v>4.7598683663937998E-2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4.5085390699218741E-2</v>
      </c>
      <c r="D299" s="50">
        <v>4.5333464722318605E-2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6.2306044417302635E-2</v>
      </c>
      <c r="D300" s="50">
        <v>6.2377810930802288E-2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8.8942776933003936E-3</v>
      </c>
      <c r="D301" s="50">
        <v>8.8952438656045973E-3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4.7346273589547842E-2</v>
      </c>
      <c r="D302" s="50">
        <v>4.7821228827032894E-2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7.1303491802553048E-2</v>
      </c>
      <c r="D303" s="50">
        <v>7.1149346441238548E-2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0.15979454597558909</v>
      </c>
      <c r="D304" s="50">
        <v>0.15977309697437905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1.969923066826821E-2</v>
      </c>
      <c r="D305" s="50">
        <v>1.970219904713617E-2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7.8042740686419448E-2</v>
      </c>
      <c r="D306" s="50">
        <v>7.8051496551384755E-2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4.7917853008012407E-2</v>
      </c>
      <c r="D307" s="50">
        <v>4.8189803235819596E-2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4.4267224239200709E-2</v>
      </c>
      <c r="D308" s="50">
        <v>4.429725305857006E-2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5.2474324498492993E-2</v>
      </c>
      <c r="D309" s="50">
        <v>5.2412547907489615E-2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8.2969192047005341E-2</v>
      </c>
      <c r="D310" s="50">
        <v>8.287151468017967E-2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3.3253929544819684E-2</v>
      </c>
      <c r="D311" s="50">
        <v>3.3253309556000775E-2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3.8564350640214205E-2</v>
      </c>
      <c r="D312" s="50">
        <v>3.8674122921420861E-2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4.4674656216684171E-2</v>
      </c>
      <c r="D313" s="50">
        <v>4.4752863055351665E-2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3.5374024419286748E-2</v>
      </c>
      <c r="D314" s="50">
        <v>3.5380030119166614E-2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6.4142985035057165E-2</v>
      </c>
      <c r="D315" s="50">
        <v>6.5526231168241786E-2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4.5230984634332075E-2</v>
      </c>
      <c r="D316" s="50">
        <v>4.5541125110082722E-2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9.3229720842830682E-2</v>
      </c>
      <c r="D317" s="50">
        <v>9.3120915040662416E-2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4.7573160708930091E-2</v>
      </c>
      <c r="D318" s="50">
        <v>4.8092094771044668E-2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7.5219771666724861E-2</v>
      </c>
      <c r="D319" s="50">
        <v>7.6040278462587541E-2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5.0400485951150882E-2</v>
      </c>
      <c r="D320" s="50">
        <v>5.0917665110137268E-2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5.3785892411195066E-2</v>
      </c>
      <c r="D321" s="50">
        <v>5.3772792897843737E-2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2.091682155993977E-2</v>
      </c>
      <c r="D5" s="50">
        <v>2.0843152734746236E-2</v>
      </c>
    </row>
    <row r="6" spans="1:4" x14ac:dyDescent="0.25">
      <c r="A6" s="48" t="s">
        <v>668</v>
      </c>
      <c r="B6" s="49" t="s">
        <v>669</v>
      </c>
      <c r="C6" s="39">
        <v>1.2678238171837958E-2</v>
      </c>
      <c r="D6" s="50">
        <v>1.2630914233001396E-2</v>
      </c>
    </row>
    <row r="7" spans="1:4" x14ac:dyDescent="0.25">
      <c r="A7" s="48" t="s">
        <v>670</v>
      </c>
      <c r="B7" s="49" t="s">
        <v>671</v>
      </c>
      <c r="C7" s="39">
        <v>6.1456231389316867E-3</v>
      </c>
      <c r="D7" s="50">
        <v>6.1260887527453288E-3</v>
      </c>
    </row>
    <row r="8" spans="1:4" x14ac:dyDescent="0.25">
      <c r="A8" s="48" t="s">
        <v>672</v>
      </c>
      <c r="B8" s="49" t="s">
        <v>673</v>
      </c>
      <c r="C8" s="39">
        <v>2.0018133741274958E-3</v>
      </c>
      <c r="D8" s="50">
        <v>2.0019272962146267E-3</v>
      </c>
    </row>
    <row r="9" spans="1:4" x14ac:dyDescent="0.25">
      <c r="A9" s="48" t="s">
        <v>674</v>
      </c>
      <c r="B9" s="49" t="s">
        <v>675</v>
      </c>
      <c r="C9" s="39">
        <v>1.2905123796427161E-3</v>
      </c>
      <c r="D9" s="50">
        <v>1.2843408392972076E-3</v>
      </c>
    </row>
    <row r="10" spans="1:4" x14ac:dyDescent="0.25">
      <c r="A10" s="48" t="s">
        <v>676</v>
      </c>
      <c r="B10" s="49" t="s">
        <v>675</v>
      </c>
      <c r="C10" s="39">
        <v>2.9349093473004313E-3</v>
      </c>
      <c r="D10" s="50">
        <v>2.9198205817055562E-3</v>
      </c>
    </row>
    <row r="11" spans="1:4" x14ac:dyDescent="0.25">
      <c r="A11" s="48" t="s">
        <v>677</v>
      </c>
      <c r="B11" s="49" t="s">
        <v>675</v>
      </c>
      <c r="C11" s="39">
        <v>3.8328720899896461E-3</v>
      </c>
      <c r="D11" s="50">
        <v>3.8136378498069843E-3</v>
      </c>
    </row>
    <row r="12" spans="1:4" x14ac:dyDescent="0.25">
      <c r="A12" s="48" t="s">
        <v>678</v>
      </c>
      <c r="B12" s="49" t="s">
        <v>675</v>
      </c>
      <c r="C12" s="39">
        <v>3.7780252065871918E-3</v>
      </c>
      <c r="D12" s="50">
        <v>3.7590662306490863E-3</v>
      </c>
    </row>
    <row r="13" spans="1:4" x14ac:dyDescent="0.25">
      <c r="A13" s="48" t="s">
        <v>679</v>
      </c>
      <c r="B13" s="49" t="s">
        <v>680</v>
      </c>
      <c r="C13" s="39">
        <v>4.6999995775948392E-2</v>
      </c>
      <c r="D13" s="50">
        <v>4.6880561573130412E-2</v>
      </c>
    </row>
    <row r="14" spans="1:4" x14ac:dyDescent="0.25">
      <c r="A14" s="63" t="s">
        <v>681</v>
      </c>
      <c r="B14" s="49" t="s">
        <v>682</v>
      </c>
      <c r="C14" s="39">
        <v>4.8182556621317207E-2</v>
      </c>
      <c r="D14" s="50">
        <v>4.8233398237649161E-2</v>
      </c>
    </row>
    <row r="15" spans="1:4" x14ac:dyDescent="0.25">
      <c r="A15" s="48" t="s">
        <v>683</v>
      </c>
      <c r="B15" s="49" t="s">
        <v>684</v>
      </c>
      <c r="C15" s="39">
        <v>4.7342878980159611E-2</v>
      </c>
      <c r="D15" s="50">
        <v>4.7351436279956437E-2</v>
      </c>
    </row>
    <row r="16" spans="1:4" x14ac:dyDescent="0.25">
      <c r="A16" s="48" t="s">
        <v>685</v>
      </c>
      <c r="B16" s="49" t="s">
        <v>686</v>
      </c>
      <c r="C16" s="39">
        <v>2.1157887833077291E-2</v>
      </c>
      <c r="D16" s="50">
        <v>2.1172614778583114E-2</v>
      </c>
    </row>
    <row r="17" spans="1:4" x14ac:dyDescent="0.25">
      <c r="A17" s="63" t="s">
        <v>687</v>
      </c>
      <c r="B17" s="49" t="s">
        <v>686</v>
      </c>
      <c r="C17" s="39">
        <v>3.4162042005284513E-2</v>
      </c>
      <c r="D17" s="50">
        <v>3.398813466736051E-2</v>
      </c>
    </row>
    <row r="18" spans="1:4" x14ac:dyDescent="0.25">
      <c r="A18" s="63" t="s">
        <v>688</v>
      </c>
      <c r="B18" s="49" t="s">
        <v>686</v>
      </c>
      <c r="C18" s="39">
        <v>4.0282425736105153E-2</v>
      </c>
      <c r="D18" s="50">
        <v>4.0298992913813468E-2</v>
      </c>
    </row>
    <row r="19" spans="1:4" x14ac:dyDescent="0.25">
      <c r="A19" s="63" t="s">
        <v>689</v>
      </c>
      <c r="B19" s="49" t="s">
        <v>690</v>
      </c>
      <c r="C19" s="39">
        <v>4.8057694952763685E-2</v>
      </c>
      <c r="D19" s="50">
        <v>4.8011234101174582E-2</v>
      </c>
    </row>
    <row r="20" spans="1:4" x14ac:dyDescent="0.25">
      <c r="A20" s="63" t="s">
        <v>691</v>
      </c>
      <c r="B20" s="49" t="s">
        <v>692</v>
      </c>
      <c r="C20" s="39">
        <v>0.11355486359753302</v>
      </c>
      <c r="D20" s="50">
        <v>0.11373149968812285</v>
      </c>
    </row>
    <row r="21" spans="1:4" x14ac:dyDescent="0.25">
      <c r="A21" s="63" t="s">
        <v>693</v>
      </c>
      <c r="B21" s="53" t="s">
        <v>694</v>
      </c>
      <c r="C21" s="39">
        <v>5.2524231124896563E-2</v>
      </c>
      <c r="D21" s="50">
        <v>5.219756510894142E-2</v>
      </c>
    </row>
    <row r="22" spans="1:4" x14ac:dyDescent="0.25">
      <c r="A22" s="63" t="s">
        <v>695</v>
      </c>
      <c r="B22" s="53" t="s">
        <v>696</v>
      </c>
      <c r="C22" s="39">
        <v>6.8460391351113509E-2</v>
      </c>
      <c r="D22" s="50">
        <v>6.838204706318185E-2</v>
      </c>
    </row>
    <row r="23" spans="1:4" x14ac:dyDescent="0.25">
      <c r="A23" s="63" t="s">
        <v>697</v>
      </c>
      <c r="B23" s="53" t="s">
        <v>698</v>
      </c>
      <c r="C23" s="39">
        <v>4.9761412666468344E-2</v>
      </c>
      <c r="D23" s="50">
        <v>4.9572468632318879E-2</v>
      </c>
    </row>
    <row r="24" spans="1:4" x14ac:dyDescent="0.25">
      <c r="A24" s="63" t="s">
        <v>699</v>
      </c>
      <c r="B24" s="53" t="s">
        <v>700</v>
      </c>
      <c r="C24" s="39">
        <v>5.406370880381637E-2</v>
      </c>
      <c r="D24" s="50">
        <v>5.1985995523092618E-2</v>
      </c>
    </row>
    <row r="25" spans="1:4" x14ac:dyDescent="0.25">
      <c r="A25" s="63" t="s">
        <v>701</v>
      </c>
      <c r="B25" s="53" t="s">
        <v>702</v>
      </c>
      <c r="C25" s="39">
        <v>6.1834432944199776E-2</v>
      </c>
      <c r="D25" s="50">
        <v>6.1817415130726187E-2</v>
      </c>
    </row>
    <row r="26" spans="1:4" x14ac:dyDescent="0.25">
      <c r="A26" s="63" t="s">
        <v>703</v>
      </c>
      <c r="B26" s="53" t="s">
        <v>704</v>
      </c>
      <c r="C26" s="39">
        <v>5.4468615694003519E-2</v>
      </c>
      <c r="D26" s="50">
        <v>5.4216835017373996E-2</v>
      </c>
    </row>
    <row r="27" spans="1:4" x14ac:dyDescent="0.25">
      <c r="A27" s="63" t="s">
        <v>705</v>
      </c>
      <c r="B27" s="53" t="s">
        <v>706</v>
      </c>
      <c r="C27" s="39">
        <v>4.9761412666468344E-2</v>
      </c>
      <c r="D27" s="50">
        <v>4.9572468632318879E-2</v>
      </c>
    </row>
    <row r="28" spans="1:4" x14ac:dyDescent="0.25">
      <c r="A28" s="63" t="s">
        <v>707</v>
      </c>
      <c r="B28" s="53" t="s">
        <v>708</v>
      </c>
      <c r="C28" s="39">
        <v>6.2150463535841284E-2</v>
      </c>
      <c r="D28" s="50">
        <v>6.0901415075509148E-2</v>
      </c>
    </row>
    <row r="29" spans="1:4" x14ac:dyDescent="0.25">
      <c r="A29" s="63" t="s">
        <v>709</v>
      </c>
      <c r="B29" s="53" t="s">
        <v>710</v>
      </c>
      <c r="C29" s="39">
        <v>4.5944331768020333E-2</v>
      </c>
      <c r="D29" s="50">
        <v>4.493964975511644E-2</v>
      </c>
    </row>
    <row r="30" spans="1:4" x14ac:dyDescent="0.25">
      <c r="A30" s="63" t="s">
        <v>711</v>
      </c>
      <c r="B30" s="53" t="s">
        <v>712</v>
      </c>
      <c r="C30" s="39">
        <v>5.2875540515515101E-2</v>
      </c>
      <c r="D30" s="50">
        <v>5.302886412244015E-2</v>
      </c>
    </row>
    <row r="31" spans="1:4" x14ac:dyDescent="0.25">
      <c r="A31" s="63" t="s">
        <v>713</v>
      </c>
      <c r="B31" s="53" t="s">
        <v>714</v>
      </c>
      <c r="C31" s="39">
        <v>6.1957089853289307E-2</v>
      </c>
      <c r="D31" s="50">
        <v>6.0324661000982008E-2</v>
      </c>
    </row>
    <row r="32" spans="1:4" x14ac:dyDescent="0.25">
      <c r="A32" s="63" t="s">
        <v>715</v>
      </c>
      <c r="B32" s="53" t="s">
        <v>716</v>
      </c>
      <c r="C32" s="39">
        <v>8.649625796740501E-2</v>
      </c>
      <c r="D32" s="50">
        <v>8.6550077155640726E-2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0.13623202432982501</v>
      </c>
      <c r="D5" s="40">
        <v>0.13579700635004904</v>
      </c>
    </row>
    <row r="6" spans="1:4" x14ac:dyDescent="0.25">
      <c r="A6" s="48" t="s">
        <v>718</v>
      </c>
      <c r="B6" s="49" t="s">
        <v>55</v>
      </c>
      <c r="C6" s="39">
        <v>0.12076496397036619</v>
      </c>
      <c r="D6" s="45">
        <v>0.12100485832515752</v>
      </c>
    </row>
    <row r="7" spans="1:4" x14ac:dyDescent="0.25">
      <c r="A7" s="48" t="s">
        <v>719</v>
      </c>
      <c r="B7" s="49" t="s">
        <v>65</v>
      </c>
      <c r="C7" s="39">
        <v>7.0305289076722746E-2</v>
      </c>
      <c r="D7" s="50">
        <v>7.0304761406591046E-2</v>
      </c>
    </row>
    <row r="8" spans="1:4" x14ac:dyDescent="0.25">
      <c r="A8" s="48" t="s">
        <v>720</v>
      </c>
      <c r="B8" s="49" t="s">
        <v>73</v>
      </c>
      <c r="C8" s="39">
        <v>0.10405753627696193</v>
      </c>
      <c r="D8" s="50">
        <v>0.10406584535700034</v>
      </c>
    </row>
    <row r="9" spans="1:4" x14ac:dyDescent="0.25">
      <c r="A9" s="48" t="s">
        <v>721</v>
      </c>
      <c r="B9" s="49" t="s">
        <v>43</v>
      </c>
      <c r="C9" s="39">
        <v>0.12085766495217171</v>
      </c>
      <c r="D9" s="45">
        <v>0.12083945074354446</v>
      </c>
    </row>
    <row r="10" spans="1:4" x14ac:dyDescent="0.25">
      <c r="A10" s="48" t="s">
        <v>722</v>
      </c>
      <c r="B10" s="49" t="s">
        <v>93</v>
      </c>
      <c r="C10" s="39">
        <v>6.4100477131735875E-2</v>
      </c>
      <c r="D10" s="50">
        <v>6.3933799598164184E-2</v>
      </c>
    </row>
    <row r="11" spans="1:4" x14ac:dyDescent="0.25">
      <c r="A11" s="48" t="s">
        <v>723</v>
      </c>
      <c r="B11" s="49" t="s">
        <v>118</v>
      </c>
      <c r="C11" s="39">
        <v>8.3001913625598153E-2</v>
      </c>
      <c r="D11" s="45">
        <v>8.3044866013233826E-2</v>
      </c>
    </row>
    <row r="12" spans="1:4" x14ac:dyDescent="0.25">
      <c r="A12" s="48" t="s">
        <v>724</v>
      </c>
      <c r="B12" s="49" t="s">
        <v>115</v>
      </c>
      <c r="C12" s="39">
        <v>7.7194220907200656E-2</v>
      </c>
      <c r="D12" s="50">
        <v>7.743941008263916E-2</v>
      </c>
    </row>
    <row r="13" spans="1:4" x14ac:dyDescent="0.25">
      <c r="A13" s="48" t="s">
        <v>725</v>
      </c>
      <c r="B13" s="49" t="s">
        <v>167</v>
      </c>
      <c r="C13" s="39">
        <v>7.3330240478077485E-2</v>
      </c>
      <c r="D13" s="45">
        <v>7.3199980300411693E-2</v>
      </c>
    </row>
    <row r="14" spans="1:4" x14ac:dyDescent="0.25">
      <c r="A14" s="48" t="s">
        <v>726</v>
      </c>
      <c r="B14" s="49" t="s">
        <v>79</v>
      </c>
      <c r="C14" s="39">
        <v>9.4841553732745915E-2</v>
      </c>
      <c r="D14" s="50">
        <v>9.5008151353375314E-2</v>
      </c>
    </row>
    <row r="15" spans="1:4" x14ac:dyDescent="0.25">
      <c r="A15" s="48" t="s">
        <v>727</v>
      </c>
      <c r="B15" s="49" t="s">
        <v>174</v>
      </c>
      <c r="C15" s="39">
        <v>5.6389918553419835E-2</v>
      </c>
      <c r="D15" s="45">
        <v>5.6215045074040876E-2</v>
      </c>
    </row>
    <row r="16" spans="1:4" x14ac:dyDescent="0.25">
      <c r="A16" s="48" t="s">
        <v>728</v>
      </c>
      <c r="B16" s="49" t="s">
        <v>172</v>
      </c>
      <c r="C16" s="39">
        <v>0.10596518929322329</v>
      </c>
      <c r="D16" s="50">
        <v>0.10714235260346902</v>
      </c>
    </row>
    <row r="17" spans="1:4" x14ac:dyDescent="0.25">
      <c r="A17" s="48" t="s">
        <v>729</v>
      </c>
      <c r="B17" s="49" t="s">
        <v>189</v>
      </c>
      <c r="C17" s="39">
        <v>6.967997684853057E-2</v>
      </c>
      <c r="D17" s="45">
        <v>6.9567250552108439E-2</v>
      </c>
    </row>
    <row r="18" spans="1:4" x14ac:dyDescent="0.25">
      <c r="A18" s="48" t="s">
        <v>730</v>
      </c>
      <c r="B18" s="49" t="s">
        <v>159</v>
      </c>
      <c r="C18" s="39">
        <v>8.5842047365816687E-2</v>
      </c>
      <c r="D18" s="50">
        <v>8.5621525960082837E-2</v>
      </c>
    </row>
    <row r="19" spans="1:4" x14ac:dyDescent="0.25">
      <c r="A19" s="48" t="s">
        <v>731</v>
      </c>
      <c r="B19" s="49" t="s">
        <v>209</v>
      </c>
      <c r="C19" s="39">
        <v>6.4544733376020194E-2</v>
      </c>
      <c r="D19" s="45">
        <v>6.4473359432882904E-2</v>
      </c>
    </row>
    <row r="20" spans="1:4" x14ac:dyDescent="0.25">
      <c r="A20" s="48" t="s">
        <v>732</v>
      </c>
      <c r="B20" s="49" t="s">
        <v>235</v>
      </c>
      <c r="C20" s="39">
        <v>6.1017887292408583E-2</v>
      </c>
      <c r="D20" s="50">
        <v>6.1017192664378758E-2</v>
      </c>
    </row>
    <row r="21" spans="1:4" x14ac:dyDescent="0.25">
      <c r="A21" s="48" t="s">
        <v>733</v>
      </c>
      <c r="B21" s="49" t="s">
        <v>613</v>
      </c>
      <c r="C21" s="39">
        <v>8.3714346977826065E-2</v>
      </c>
      <c r="D21" s="45">
        <v>8.4018262627096996E-2</v>
      </c>
    </row>
    <row r="22" spans="1:4" x14ac:dyDescent="0.25">
      <c r="A22" s="48" t="s">
        <v>734</v>
      </c>
      <c r="B22" s="49" t="s">
        <v>233</v>
      </c>
      <c r="C22" s="39">
        <v>6.592209225922957E-2</v>
      </c>
      <c r="D22" s="50">
        <v>6.5923426197576712E-2</v>
      </c>
    </row>
    <row r="23" spans="1:4" x14ac:dyDescent="0.25">
      <c r="A23" s="48" t="s">
        <v>735</v>
      </c>
      <c r="B23" s="49" t="s">
        <v>246</v>
      </c>
      <c r="C23" s="39">
        <v>0.23936875437587243</v>
      </c>
      <c r="D23" s="45">
        <v>0.23878896326814369</v>
      </c>
    </row>
    <row r="24" spans="1:4" x14ac:dyDescent="0.25">
      <c r="A24" s="48" t="s">
        <v>736</v>
      </c>
      <c r="B24" s="49" t="s">
        <v>248</v>
      </c>
      <c r="C24" s="39">
        <v>0.23805309664890453</v>
      </c>
      <c r="D24" s="50">
        <v>0.23749716083204303</v>
      </c>
    </row>
    <row r="25" spans="1:4" x14ac:dyDescent="0.25">
      <c r="A25" s="48" t="s">
        <v>737</v>
      </c>
      <c r="B25" s="49" t="s">
        <v>217</v>
      </c>
      <c r="C25" s="39">
        <v>0.22346248947517777</v>
      </c>
      <c r="D25" s="45">
        <v>0.22301657940508171</v>
      </c>
    </row>
    <row r="26" spans="1:4" x14ac:dyDescent="0.25">
      <c r="A26" s="48" t="s">
        <v>738</v>
      </c>
      <c r="B26" s="49" t="s">
        <v>366</v>
      </c>
      <c r="C26" s="39">
        <v>0.10230445559255459</v>
      </c>
      <c r="D26" s="50">
        <v>0.1023041513387037</v>
      </c>
    </row>
    <row r="27" spans="1:4" x14ac:dyDescent="0.25">
      <c r="A27" s="48" t="s">
        <v>739</v>
      </c>
      <c r="B27" s="49" t="s">
        <v>268</v>
      </c>
      <c r="C27" s="39">
        <v>5.3259268935748325E-2</v>
      </c>
      <c r="D27" s="45">
        <v>5.3317829999163832E-2</v>
      </c>
    </row>
    <row r="28" spans="1:4" x14ac:dyDescent="0.25">
      <c r="A28" s="48" t="s">
        <v>740</v>
      </c>
      <c r="B28" s="49" t="s">
        <v>262</v>
      </c>
      <c r="C28" s="39">
        <v>9.6909832344139302E-2</v>
      </c>
      <c r="D28" s="50">
        <v>9.6773660738680101E-2</v>
      </c>
    </row>
    <row r="29" spans="1:4" x14ac:dyDescent="0.25">
      <c r="A29" s="48" t="s">
        <v>741</v>
      </c>
      <c r="B29" s="49" t="s">
        <v>278</v>
      </c>
      <c r="C29" s="39">
        <v>5.8312137732883164E-2</v>
      </c>
      <c r="D29" s="45">
        <v>6.1459746221607277E-2</v>
      </c>
    </row>
    <row r="30" spans="1:4" x14ac:dyDescent="0.25">
      <c r="A30" s="48" t="s">
        <v>742</v>
      </c>
      <c r="B30" s="49" t="s">
        <v>334</v>
      </c>
      <c r="C30" s="39">
        <v>6.8562226500884352E-2</v>
      </c>
      <c r="D30" s="50">
        <v>6.8369594212233764E-2</v>
      </c>
    </row>
    <row r="31" spans="1:4" x14ac:dyDescent="0.25">
      <c r="A31" s="48" t="s">
        <v>743</v>
      </c>
      <c r="B31" s="49" t="s">
        <v>280</v>
      </c>
      <c r="C31" s="39">
        <v>0.1282472276538906</v>
      </c>
      <c r="D31" s="45">
        <v>0.12802266599599707</v>
      </c>
    </row>
    <row r="32" spans="1:4" x14ac:dyDescent="0.25">
      <c r="A32" s="48" t="s">
        <v>744</v>
      </c>
      <c r="B32" s="49" t="s">
        <v>294</v>
      </c>
      <c r="C32" s="39">
        <v>4.9432788481533624E-2</v>
      </c>
      <c r="D32" s="50">
        <v>4.9325704747634272E-2</v>
      </c>
    </row>
    <row r="33" spans="1:4" x14ac:dyDescent="0.25">
      <c r="A33" s="48" t="s">
        <v>745</v>
      </c>
      <c r="B33" s="49" t="s">
        <v>250</v>
      </c>
      <c r="C33" s="39">
        <v>0.23975765748201264</v>
      </c>
      <c r="D33" s="45">
        <v>0.23916726904074856</v>
      </c>
    </row>
    <row r="34" spans="1:4" x14ac:dyDescent="0.25">
      <c r="A34" s="48" t="s">
        <v>746</v>
      </c>
      <c r="B34" s="49" t="s">
        <v>328</v>
      </c>
      <c r="C34" s="39">
        <v>6.6800026592182773E-2</v>
      </c>
      <c r="D34" s="50">
        <v>6.6839093990409701E-2</v>
      </c>
    </row>
    <row r="35" spans="1:4" x14ac:dyDescent="0.25">
      <c r="A35" s="48" t="s">
        <v>747</v>
      </c>
      <c r="B35" s="49" t="s">
        <v>619</v>
      </c>
      <c r="C35" s="39">
        <v>4.5831251640643632E-2</v>
      </c>
      <c r="D35" s="45">
        <v>4.6091747082488754E-2</v>
      </c>
    </row>
    <row r="36" spans="1:4" x14ac:dyDescent="0.25">
      <c r="A36" s="48" t="s">
        <v>748</v>
      </c>
      <c r="B36" s="49" t="s">
        <v>330</v>
      </c>
      <c r="C36" s="39">
        <v>6.1250117372407424E-2</v>
      </c>
      <c r="D36" s="50">
        <v>6.2178037942848104E-2</v>
      </c>
    </row>
    <row r="37" spans="1:4" x14ac:dyDescent="0.25">
      <c r="A37" s="48" t="s">
        <v>749</v>
      </c>
      <c r="B37" s="49" t="s">
        <v>473</v>
      </c>
      <c r="C37" s="39">
        <v>6.0566396394144413E-2</v>
      </c>
      <c r="D37" s="45">
        <v>6.0462183088245212E-2</v>
      </c>
    </row>
    <row r="38" spans="1:4" x14ac:dyDescent="0.25">
      <c r="A38" s="48" t="s">
        <v>750</v>
      </c>
      <c r="B38" s="49" t="s">
        <v>623</v>
      </c>
      <c r="C38" s="39">
        <v>4.5085390699218741E-2</v>
      </c>
      <c r="D38" s="50">
        <v>4.5333464722318605E-2</v>
      </c>
    </row>
    <row r="39" spans="1:4" x14ac:dyDescent="0.25">
      <c r="A39" s="48" t="s">
        <v>751</v>
      </c>
      <c r="B39" s="49" t="s">
        <v>348</v>
      </c>
      <c r="C39" s="39">
        <v>7.4825789896558692E-2</v>
      </c>
      <c r="D39" s="45">
        <v>7.4823732558001857E-2</v>
      </c>
    </row>
    <row r="40" spans="1:4" x14ac:dyDescent="0.25">
      <c r="A40" s="48" t="s">
        <v>752</v>
      </c>
      <c r="B40" s="49" t="s">
        <v>500</v>
      </c>
      <c r="C40" s="39">
        <v>7.3645467119228564E-2</v>
      </c>
      <c r="D40" s="50">
        <v>7.3621824244636702E-2</v>
      </c>
    </row>
    <row r="41" spans="1:4" x14ac:dyDescent="0.25">
      <c r="A41" s="48" t="s">
        <v>753</v>
      </c>
      <c r="B41" s="49" t="s">
        <v>356</v>
      </c>
      <c r="C41" s="39">
        <v>5.3920693317640427E-2</v>
      </c>
      <c r="D41" s="45">
        <v>5.3817195755784662E-2</v>
      </c>
    </row>
    <row r="42" spans="1:4" x14ac:dyDescent="0.25">
      <c r="A42" s="48" t="s">
        <v>754</v>
      </c>
      <c r="B42" s="49" t="s">
        <v>374</v>
      </c>
      <c r="C42" s="39">
        <v>0.15837478322375234</v>
      </c>
      <c r="D42" s="50">
        <v>0.15795136483703626</v>
      </c>
    </row>
    <row r="43" spans="1:4" x14ac:dyDescent="0.25">
      <c r="A43" s="48" t="s">
        <v>755</v>
      </c>
      <c r="B43" s="49" t="s">
        <v>231</v>
      </c>
      <c r="C43" s="39">
        <v>5.6318007615846842E-2</v>
      </c>
      <c r="D43" s="45">
        <v>5.6131493334198694E-2</v>
      </c>
    </row>
    <row r="44" spans="1:4" x14ac:dyDescent="0.25">
      <c r="A44" s="48" t="s">
        <v>756</v>
      </c>
      <c r="B44" s="49" t="s">
        <v>386</v>
      </c>
      <c r="C44" s="39">
        <v>8.7175380703286259E-2</v>
      </c>
      <c r="D44" s="50">
        <v>8.7450062993344513E-2</v>
      </c>
    </row>
    <row r="45" spans="1:4" x14ac:dyDescent="0.25">
      <c r="A45" s="48" t="s">
        <v>757</v>
      </c>
      <c r="B45" s="49" t="s">
        <v>390</v>
      </c>
      <c r="C45" s="39">
        <v>8.1690604661421182E-2</v>
      </c>
      <c r="D45" s="45">
        <v>8.1694234281050618E-2</v>
      </c>
    </row>
    <row r="46" spans="1:4" x14ac:dyDescent="0.25">
      <c r="A46" s="48" t="s">
        <v>758</v>
      </c>
      <c r="B46" s="49" t="s">
        <v>340</v>
      </c>
      <c r="C46" s="39">
        <v>8.4053423336291649E-2</v>
      </c>
      <c r="D46" s="50">
        <v>8.4502674543811274E-2</v>
      </c>
    </row>
    <row r="47" spans="1:4" x14ac:dyDescent="0.25">
      <c r="A47" s="48" t="s">
        <v>759</v>
      </c>
      <c r="B47" s="49" t="s">
        <v>394</v>
      </c>
      <c r="C47" s="39">
        <v>5.5643947862935667E-2</v>
      </c>
      <c r="D47" s="45">
        <v>5.5514431575105702E-2</v>
      </c>
    </row>
    <row r="48" spans="1:4" x14ac:dyDescent="0.25">
      <c r="A48" s="48" t="s">
        <v>760</v>
      </c>
      <c r="B48" s="49" t="s">
        <v>398</v>
      </c>
      <c r="C48" s="39">
        <v>0.11069926837432954</v>
      </c>
      <c r="D48" s="50">
        <v>0.11070244143240142</v>
      </c>
    </row>
    <row r="49" spans="1:4" x14ac:dyDescent="0.25">
      <c r="A49" s="48" t="s">
        <v>761</v>
      </c>
      <c r="B49" s="49" t="s">
        <v>400</v>
      </c>
      <c r="C49" s="39">
        <v>7.3950384885422632E-2</v>
      </c>
      <c r="D49" s="45">
        <v>7.3807059490699045E-2</v>
      </c>
    </row>
    <row r="50" spans="1:4" x14ac:dyDescent="0.25">
      <c r="A50" s="48" t="s">
        <v>762</v>
      </c>
      <c r="B50" s="49" t="s">
        <v>270</v>
      </c>
      <c r="C50" s="39">
        <v>8.4580309195441392E-2</v>
      </c>
      <c r="D50" s="50">
        <v>8.4351750362782363E-2</v>
      </c>
    </row>
    <row r="51" spans="1:4" x14ac:dyDescent="0.25">
      <c r="A51" s="48" t="s">
        <v>763</v>
      </c>
      <c r="B51" s="49" t="s">
        <v>181</v>
      </c>
      <c r="C51" s="39">
        <v>0.17848299791296465</v>
      </c>
      <c r="D51" s="45">
        <v>0.17844851692473809</v>
      </c>
    </row>
    <row r="52" spans="1:4" x14ac:dyDescent="0.25">
      <c r="A52" s="48" t="s">
        <v>764</v>
      </c>
      <c r="B52" s="49" t="s">
        <v>120</v>
      </c>
      <c r="C52" s="39">
        <v>6.3020289828029291E-2</v>
      </c>
      <c r="D52" s="50">
        <v>6.2879424379430893E-2</v>
      </c>
    </row>
    <row r="53" spans="1:4" x14ac:dyDescent="0.25">
      <c r="A53" s="48" t="s">
        <v>765</v>
      </c>
      <c r="B53" s="49" t="s">
        <v>415</v>
      </c>
      <c r="C53" s="39">
        <v>0.11089003325965802</v>
      </c>
      <c r="D53" s="45">
        <v>0.11063889153224643</v>
      </c>
    </row>
    <row r="54" spans="1:4" x14ac:dyDescent="0.25">
      <c r="A54" s="48" t="s">
        <v>766</v>
      </c>
      <c r="B54" s="49" t="s">
        <v>143</v>
      </c>
      <c r="C54" s="39">
        <v>0.12586638899140917</v>
      </c>
      <c r="D54" s="50">
        <v>0.12583649718052747</v>
      </c>
    </row>
    <row r="55" spans="1:4" x14ac:dyDescent="0.25">
      <c r="A55" s="48" t="s">
        <v>767</v>
      </c>
      <c r="B55" s="49" t="s">
        <v>437</v>
      </c>
      <c r="C55" s="39">
        <v>8.5091376379979447E-2</v>
      </c>
      <c r="D55" s="45">
        <v>8.4885100893500723E-2</v>
      </c>
    </row>
    <row r="56" spans="1:4" x14ac:dyDescent="0.25">
      <c r="A56" s="48" t="s">
        <v>768</v>
      </c>
      <c r="B56" s="49" t="s">
        <v>551</v>
      </c>
      <c r="C56" s="39">
        <v>0.10523632808630295</v>
      </c>
      <c r="D56" s="50">
        <v>0.10576632922251047</v>
      </c>
    </row>
    <row r="57" spans="1:4" x14ac:dyDescent="0.25">
      <c r="A57" s="48" t="s">
        <v>769</v>
      </c>
      <c r="B57" s="49" t="s">
        <v>601</v>
      </c>
      <c r="C57" s="39">
        <v>0.11829561194214452</v>
      </c>
      <c r="D57" s="45">
        <v>0.11816725392229312</v>
      </c>
    </row>
    <row r="58" spans="1:4" x14ac:dyDescent="0.25">
      <c r="A58" s="48" t="s">
        <v>770</v>
      </c>
      <c r="B58" s="49" t="s">
        <v>459</v>
      </c>
      <c r="C58" s="39">
        <v>6.9502362103469967E-2</v>
      </c>
      <c r="D58" s="50">
        <v>6.9499656377893293E-2</v>
      </c>
    </row>
    <row r="59" spans="1:4" x14ac:dyDescent="0.25">
      <c r="A59" s="48" t="s">
        <v>771</v>
      </c>
      <c r="B59" s="49" t="s">
        <v>457</v>
      </c>
      <c r="C59" s="39">
        <v>7.3150188721678444E-2</v>
      </c>
      <c r="D59" s="45">
        <v>7.2977428207218725E-2</v>
      </c>
    </row>
    <row r="60" spans="1:4" x14ac:dyDescent="0.25">
      <c r="A60" s="48" t="s">
        <v>772</v>
      </c>
      <c r="B60" s="49" t="s">
        <v>362</v>
      </c>
      <c r="C60" s="39">
        <v>8.3527172800666155E-2</v>
      </c>
      <c r="D60" s="50">
        <v>8.3511202080257058E-2</v>
      </c>
    </row>
    <row r="61" spans="1:4" x14ac:dyDescent="0.25">
      <c r="A61" s="48" t="s">
        <v>773</v>
      </c>
      <c r="B61" s="49" t="s">
        <v>69</v>
      </c>
      <c r="C61" s="39">
        <v>0.11133679714133958</v>
      </c>
      <c r="D61" s="45">
        <v>0.11102998401886766</v>
      </c>
    </row>
    <row r="62" spans="1:4" x14ac:dyDescent="0.25">
      <c r="A62" s="48" t="s">
        <v>774</v>
      </c>
      <c r="B62" s="49" t="s">
        <v>469</v>
      </c>
      <c r="C62" s="39">
        <v>6.8324877161532599E-2</v>
      </c>
      <c r="D62" s="50">
        <v>6.8222035882752469E-2</v>
      </c>
    </row>
    <row r="63" spans="1:4" x14ac:dyDescent="0.25">
      <c r="A63" s="48" t="s">
        <v>775</v>
      </c>
      <c r="B63" s="49" t="s">
        <v>125</v>
      </c>
      <c r="C63" s="39">
        <v>0.22264988155065157</v>
      </c>
      <c r="D63" s="45">
        <v>0.22224139273870741</v>
      </c>
    </row>
    <row r="64" spans="1:4" x14ac:dyDescent="0.25">
      <c r="A64" s="48" t="s">
        <v>776</v>
      </c>
      <c r="B64" s="49" t="s">
        <v>581</v>
      </c>
      <c r="C64" s="39">
        <v>0.13597355359079238</v>
      </c>
      <c r="D64" s="45">
        <v>0.13598852263514213</v>
      </c>
    </row>
    <row r="65" spans="1:4" x14ac:dyDescent="0.25">
      <c r="A65" s="48" t="s">
        <v>777</v>
      </c>
      <c r="B65" s="49" t="s">
        <v>561</v>
      </c>
      <c r="C65" s="39">
        <v>5.811767723343618E-2</v>
      </c>
      <c r="D65" s="45">
        <v>5.8121908386054216E-2</v>
      </c>
    </row>
    <row r="66" spans="1:4" x14ac:dyDescent="0.25">
      <c r="A66" s="48" t="s">
        <v>778</v>
      </c>
      <c r="B66" s="49" t="s">
        <v>105</v>
      </c>
      <c r="C66" s="39">
        <v>9.9975726695161055E-2</v>
      </c>
      <c r="D66" s="45">
        <v>9.9682730603215156E-2</v>
      </c>
    </row>
    <row r="67" spans="1:4" x14ac:dyDescent="0.25">
      <c r="A67" s="48" t="s">
        <v>779</v>
      </c>
      <c r="B67" s="49" t="s">
        <v>557</v>
      </c>
      <c r="C67" s="39">
        <v>6.2698931167256555E-2</v>
      </c>
      <c r="D67" s="45">
        <v>6.2575527142771842E-2</v>
      </c>
    </row>
    <row r="68" spans="1:4" x14ac:dyDescent="0.25">
      <c r="A68" s="48" t="s">
        <v>780</v>
      </c>
      <c r="B68" s="49" t="s">
        <v>477</v>
      </c>
      <c r="C68" s="39">
        <v>6.4886247472546302E-2</v>
      </c>
      <c r="D68" s="45">
        <v>6.5039872541653429E-2</v>
      </c>
    </row>
    <row r="69" spans="1:4" x14ac:dyDescent="0.25">
      <c r="A69" s="48" t="s">
        <v>781</v>
      </c>
      <c r="B69" s="49" t="s">
        <v>481</v>
      </c>
      <c r="C69" s="39">
        <v>6.6113172299597178E-2</v>
      </c>
      <c r="D69" s="45">
        <v>6.5976615325779461E-2</v>
      </c>
    </row>
    <row r="70" spans="1:4" x14ac:dyDescent="0.25">
      <c r="A70" s="48" t="s">
        <v>782</v>
      </c>
      <c r="B70" s="49" t="s">
        <v>484</v>
      </c>
      <c r="C70" s="39">
        <v>6.382777143795175E-2</v>
      </c>
      <c r="D70" s="45">
        <v>6.3627984234394155E-2</v>
      </c>
    </row>
    <row r="71" spans="1:4" x14ac:dyDescent="0.25">
      <c r="A71" s="48" t="s">
        <v>783</v>
      </c>
      <c r="B71" s="49" t="s">
        <v>490</v>
      </c>
      <c r="C71" s="39">
        <v>0.16590385249712841</v>
      </c>
      <c r="D71" s="45">
        <v>0.16598466053165273</v>
      </c>
    </row>
    <row r="72" spans="1:4" x14ac:dyDescent="0.25">
      <c r="A72" s="48" t="s">
        <v>784</v>
      </c>
      <c r="B72" s="49" t="s">
        <v>516</v>
      </c>
      <c r="C72" s="39">
        <v>9.7429124174569365E-2</v>
      </c>
      <c r="D72" s="45">
        <v>9.8742660979471375E-2</v>
      </c>
    </row>
    <row r="73" spans="1:4" x14ac:dyDescent="0.25">
      <c r="A73" s="48" t="s">
        <v>785</v>
      </c>
      <c r="B73" s="49" t="s">
        <v>77</v>
      </c>
      <c r="C73" s="39">
        <v>6.7099028115220893E-2</v>
      </c>
      <c r="D73" s="45">
        <v>6.7092301365324167E-2</v>
      </c>
    </row>
    <row r="74" spans="1:4" x14ac:dyDescent="0.25">
      <c r="A74" s="48" t="s">
        <v>786</v>
      </c>
      <c r="B74" s="49" t="s">
        <v>528</v>
      </c>
      <c r="C74" s="39">
        <v>5.3167992078012323E-2</v>
      </c>
      <c r="D74" s="45">
        <v>5.3048077632578308E-2</v>
      </c>
    </row>
    <row r="75" spans="1:4" x14ac:dyDescent="0.25">
      <c r="A75" s="48" t="s">
        <v>787</v>
      </c>
      <c r="B75" s="49" t="s">
        <v>536</v>
      </c>
      <c r="C75" s="39">
        <v>6.7484749426399621E-2</v>
      </c>
      <c r="D75" s="45">
        <v>6.7316395406923912E-2</v>
      </c>
    </row>
    <row r="76" spans="1:4" x14ac:dyDescent="0.25">
      <c r="A76" s="48" t="s">
        <v>788</v>
      </c>
      <c r="B76" s="49" t="s">
        <v>244</v>
      </c>
      <c r="C76" s="39">
        <v>0.23827905754445808</v>
      </c>
      <c r="D76" s="45">
        <v>0.23769263458626497</v>
      </c>
    </row>
    <row r="77" spans="1:4" x14ac:dyDescent="0.25">
      <c r="A77" s="48" t="s">
        <v>789</v>
      </c>
      <c r="B77" s="49" t="s">
        <v>541</v>
      </c>
      <c r="C77" s="39">
        <v>0.15724435210498325</v>
      </c>
      <c r="D77" s="45">
        <v>0.15767993116162504</v>
      </c>
    </row>
    <row r="78" spans="1:4" x14ac:dyDescent="0.25">
      <c r="A78" s="48" t="s">
        <v>790</v>
      </c>
      <c r="B78" s="49" t="s">
        <v>49</v>
      </c>
      <c r="C78" s="39">
        <v>5.719442942877484E-2</v>
      </c>
      <c r="D78" s="45">
        <v>5.7114531711897627E-2</v>
      </c>
    </row>
    <row r="79" spans="1:4" x14ac:dyDescent="0.25">
      <c r="A79" s="48" t="s">
        <v>791</v>
      </c>
      <c r="B79" s="49" t="s">
        <v>123</v>
      </c>
      <c r="C79" s="39">
        <v>0.22315631282911252</v>
      </c>
      <c r="D79" s="45">
        <v>0.22270713886476606</v>
      </c>
    </row>
    <row r="80" spans="1:4" x14ac:dyDescent="0.25">
      <c r="A80" s="48" t="s">
        <v>792</v>
      </c>
      <c r="B80" s="49" t="s">
        <v>127</v>
      </c>
      <c r="C80" s="39">
        <v>0.22312116993573838</v>
      </c>
      <c r="D80" s="45">
        <v>0.22269528360854904</v>
      </c>
    </row>
    <row r="81" spans="1:4" x14ac:dyDescent="0.25">
      <c r="A81" s="48" t="s">
        <v>793</v>
      </c>
      <c r="B81" s="49" t="s">
        <v>193</v>
      </c>
      <c r="C81" s="39">
        <v>5.9936435845496176E-2</v>
      </c>
      <c r="D81" s="45">
        <v>5.9766571256325181E-2</v>
      </c>
    </row>
    <row r="82" spans="1:4" x14ac:dyDescent="0.25">
      <c r="A82" s="48" t="s">
        <v>794</v>
      </c>
      <c r="B82" s="49" t="s">
        <v>195</v>
      </c>
      <c r="C82" s="39">
        <v>0.12303372966686157</v>
      </c>
      <c r="D82" s="45">
        <v>0.12355633071946923</v>
      </c>
    </row>
    <row r="83" spans="1:4" x14ac:dyDescent="0.25">
      <c r="A83" s="48" t="s">
        <v>795</v>
      </c>
      <c r="B83" s="49" t="s">
        <v>187</v>
      </c>
      <c r="C83" s="39">
        <v>8.8465360978668292E-2</v>
      </c>
      <c r="D83" s="45">
        <v>8.8281497310371798E-2</v>
      </c>
    </row>
    <row r="84" spans="1:4" x14ac:dyDescent="0.25">
      <c r="A84" s="48" t="s">
        <v>796</v>
      </c>
      <c r="B84" s="49" t="s">
        <v>575</v>
      </c>
      <c r="C84" s="39">
        <v>0.12436707636323187</v>
      </c>
      <c r="D84" s="45">
        <v>0.12438273669986766</v>
      </c>
    </row>
    <row r="85" spans="1:4" x14ac:dyDescent="0.25">
      <c r="A85" s="48" t="s">
        <v>797</v>
      </c>
      <c r="B85" s="49" t="s">
        <v>439</v>
      </c>
      <c r="C85" s="39">
        <v>0.14404206050680626</v>
      </c>
      <c r="D85" s="45">
        <v>0.14404413653194362</v>
      </c>
    </row>
    <row r="86" spans="1:4" x14ac:dyDescent="0.25">
      <c r="A86" s="48" t="s">
        <v>798</v>
      </c>
      <c r="B86" s="49" t="s">
        <v>45</v>
      </c>
      <c r="C86" s="39">
        <v>0.13648991305290425</v>
      </c>
      <c r="D86" s="45">
        <v>0.13624320919357713</v>
      </c>
    </row>
    <row r="87" spans="1:4" x14ac:dyDescent="0.25">
      <c r="A87" s="48" t="s">
        <v>799</v>
      </c>
      <c r="B87" s="49" t="s">
        <v>587</v>
      </c>
      <c r="C87" s="39">
        <v>7.1823674456617956E-2</v>
      </c>
      <c r="D87" s="45">
        <v>7.1712357005263183E-2</v>
      </c>
    </row>
    <row r="88" spans="1:4" x14ac:dyDescent="0.25">
      <c r="A88" s="48" t="s">
        <v>800</v>
      </c>
      <c r="B88" s="49" t="s">
        <v>593</v>
      </c>
      <c r="C88" s="39">
        <v>0.38863056825175724</v>
      </c>
      <c r="D88" s="45">
        <v>0.38685054590453782</v>
      </c>
    </row>
    <row r="89" spans="1:4" x14ac:dyDescent="0.25">
      <c r="A89" s="48" t="s">
        <v>801</v>
      </c>
      <c r="B89" s="49" t="s">
        <v>292</v>
      </c>
      <c r="C89" s="39">
        <v>7.0083119993847559E-2</v>
      </c>
      <c r="D89" s="45">
        <v>6.9930352874493451E-2</v>
      </c>
    </row>
    <row r="90" spans="1:4" x14ac:dyDescent="0.25">
      <c r="A90" s="48" t="s">
        <v>802</v>
      </c>
      <c r="B90" s="49" t="s">
        <v>599</v>
      </c>
      <c r="C90" s="39">
        <v>5.7421162210832759E-2</v>
      </c>
      <c r="D90" s="45">
        <v>5.7278505267834949E-2</v>
      </c>
    </row>
    <row r="91" spans="1:4" x14ac:dyDescent="0.25">
      <c r="A91" s="48" t="s">
        <v>803</v>
      </c>
      <c r="B91" s="49" t="s">
        <v>589</v>
      </c>
      <c r="C91" s="39">
        <v>0.12452229271293008</v>
      </c>
      <c r="D91" s="45">
        <v>0.12461391929316318</v>
      </c>
    </row>
    <row r="92" spans="1:4" x14ac:dyDescent="0.25">
      <c r="A92" s="48" t="s">
        <v>804</v>
      </c>
      <c r="B92" s="49" t="s">
        <v>609</v>
      </c>
      <c r="C92" s="39">
        <v>1.9688433981087265E-2</v>
      </c>
      <c r="D92" s="45">
        <v>1.9690285366303135E-2</v>
      </c>
    </row>
    <row r="93" spans="1:4" x14ac:dyDescent="0.25">
      <c r="A93" s="48" t="s">
        <v>805</v>
      </c>
      <c r="B93" s="49" t="s">
        <v>625</v>
      </c>
      <c r="C93" s="39">
        <v>6.2306044417302635E-2</v>
      </c>
      <c r="D93" s="45">
        <v>6.2377810930802288E-2</v>
      </c>
    </row>
    <row r="94" spans="1:4" x14ac:dyDescent="0.25">
      <c r="A94" s="48" t="s">
        <v>806</v>
      </c>
      <c r="B94" s="49" t="s">
        <v>617</v>
      </c>
      <c r="C94" s="39">
        <v>0.10458413422005039</v>
      </c>
      <c r="D94" s="45">
        <v>0.10478524958444439</v>
      </c>
    </row>
    <row r="95" spans="1:4" x14ac:dyDescent="0.25">
      <c r="A95" s="48" t="s">
        <v>807</v>
      </c>
      <c r="B95" s="49" t="s">
        <v>163</v>
      </c>
      <c r="C95" s="39">
        <v>0.28493772260254158</v>
      </c>
      <c r="D95" s="45">
        <v>0.28365240985144136</v>
      </c>
    </row>
    <row r="96" spans="1:4" x14ac:dyDescent="0.25">
      <c r="A96" s="48" t="s">
        <v>808</v>
      </c>
      <c r="B96" s="49" t="s">
        <v>615</v>
      </c>
      <c r="C96" s="39">
        <v>4.9945521699433656E-2</v>
      </c>
      <c r="D96" s="45">
        <v>4.9913209655067362E-2</v>
      </c>
    </row>
    <row r="97" spans="1:4" x14ac:dyDescent="0.25">
      <c r="A97" s="48" t="s">
        <v>809</v>
      </c>
      <c r="B97" s="49" t="s">
        <v>326</v>
      </c>
      <c r="C97" s="39">
        <v>4.817138981923904E-2</v>
      </c>
      <c r="D97" s="45">
        <v>4.8441303037595147E-2</v>
      </c>
    </row>
    <row r="98" spans="1:4" x14ac:dyDescent="0.25">
      <c r="A98" s="48" t="s">
        <v>810</v>
      </c>
      <c r="B98" s="49" t="s">
        <v>643</v>
      </c>
      <c r="C98" s="39">
        <v>5.2474324498492993E-2</v>
      </c>
      <c r="D98" s="45">
        <v>5.2412547907489615E-2</v>
      </c>
    </row>
    <row r="99" spans="1:4" x14ac:dyDescent="0.25">
      <c r="A99" s="48" t="s">
        <v>811</v>
      </c>
      <c r="B99" s="49" t="s">
        <v>639</v>
      </c>
      <c r="C99" s="39">
        <v>4.7917853008012407E-2</v>
      </c>
      <c r="D99" s="45">
        <v>4.8189803235819596E-2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99</v>
      </c>
      <c r="D23" s="13">
        <v>100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46</v>
      </c>
      <c r="D24" s="13">
        <v>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311</v>
      </c>
      <c r="D25" s="13">
        <v>309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319</v>
      </c>
      <c r="D26" s="13">
        <v>318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306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303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310</v>
      </c>
      <c r="D29" s="13">
        <v>308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304</v>
      </c>
      <c r="D30" s="14">
        <v>302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206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147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74</v>
      </c>
      <c r="D38" s="19">
        <v>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256</v>
      </c>
      <c r="D39" s="19">
        <v>256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274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275</v>
      </c>
      <c r="D41" s="19">
        <v>274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271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381</v>
      </c>
      <c r="D47" s="19">
        <v>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234</v>
      </c>
      <c r="D49" s="19">
        <v>232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157</v>
      </c>
      <c r="D57" s="19">
        <v>155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122</v>
      </c>
      <c r="D58" s="19">
        <v>120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357</v>
      </c>
      <c r="D59" s="19">
        <v>355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208</v>
      </c>
      <c r="D60" s="20">
        <v>207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259</v>
      </c>
      <c r="D65" s="25">
        <v>267</v>
      </c>
      <c r="E65" s="26">
        <v>269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313</v>
      </c>
      <c r="E66" s="30">
        <v>331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1397</v>
      </c>
      <c r="D17" s="26">
        <v>2253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0.88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75</v>
      </c>
      <c r="D29" s="76">
        <v>0.88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36</v>
      </c>
      <c r="D32" s="76">
        <v>0.87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31</v>
      </c>
      <c r="D38" s="76">
        <v>0.83000000000000007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11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0.75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0.70000000000000007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5</v>
      </c>
      <c r="D67" s="76">
        <v>0.68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37</v>
      </c>
      <c r="D68" s="76">
        <v>0.67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0.69000000000000006</v>
      </c>
      <c r="E72" s="77">
        <v>0.68</v>
      </c>
    </row>
    <row r="73" spans="1:5" x14ac:dyDescent="0.25">
      <c r="A73" s="75" t="s">
        <v>931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58</v>
      </c>
      <c r="D76" s="76">
        <v>0.67</v>
      </c>
      <c r="E76" s="77">
        <v>0.67</v>
      </c>
    </row>
    <row r="77" spans="1:5" x14ac:dyDescent="0.25">
      <c r="A77" s="75" t="s">
        <v>935</v>
      </c>
      <c r="B77" s="98">
        <v>1</v>
      </c>
      <c r="C77" s="99">
        <v>13</v>
      </c>
      <c r="D77" s="76">
        <v>0.68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52</v>
      </c>
      <c r="D78" s="76">
        <v>0.68</v>
      </c>
      <c r="E78" s="77">
        <v>0.67</v>
      </c>
    </row>
    <row r="79" spans="1:5" x14ac:dyDescent="0.25">
      <c r="A79" s="75" t="s">
        <v>937</v>
      </c>
      <c r="B79" s="98">
        <v>2</v>
      </c>
      <c r="C79" s="99">
        <v>1</v>
      </c>
      <c r="D79" s="76">
        <v>0.68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22</v>
      </c>
      <c r="D82" s="76">
        <v>0.64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1</v>
      </c>
      <c r="C84" s="99">
        <v>21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0.64</v>
      </c>
      <c r="E86" s="77">
        <v>0.64</v>
      </c>
    </row>
    <row r="87" spans="1:5" x14ac:dyDescent="0.25">
      <c r="A87" s="75" t="s">
        <v>945</v>
      </c>
      <c r="B87" s="98">
        <v>1</v>
      </c>
      <c r="C87" s="99">
        <v>38</v>
      </c>
      <c r="D87" s="76">
        <v>0.62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7</v>
      </c>
      <c r="D88" s="76">
        <v>0.63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2</v>
      </c>
      <c r="C90" s="99">
        <v>1</v>
      </c>
      <c r="D90" s="76">
        <v>0.65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2</v>
      </c>
      <c r="D91" s="76">
        <v>0.65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35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18</v>
      </c>
      <c r="D95" s="76">
        <v>0.61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61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</v>
      </c>
      <c r="E101" s="77">
        <v>0.61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961</v>
      </c>
      <c r="B103" s="98">
        <v>1</v>
      </c>
      <c r="C103" s="99">
        <v>2</v>
      </c>
      <c r="D103" s="76">
        <v>0.6</v>
      </c>
      <c r="E103" s="77">
        <v>0.6</v>
      </c>
    </row>
    <row r="104" spans="1:5" x14ac:dyDescent="0.25">
      <c r="A104" s="75" t="s">
        <v>962</v>
      </c>
      <c r="B104" s="98">
        <v>1</v>
      </c>
      <c r="C104" s="99">
        <v>139</v>
      </c>
      <c r="D104" s="76">
        <v>0.6</v>
      </c>
      <c r="E104" s="77">
        <v>0.6</v>
      </c>
    </row>
    <row r="105" spans="1:5" x14ac:dyDescent="0.25">
      <c r="A105" s="75" t="s">
        <v>963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964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12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3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33</v>
      </c>
      <c r="D109" s="76">
        <v>0.57999999999999996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14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6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0.59</v>
      </c>
      <c r="E113" s="77">
        <v>0.59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973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1</v>
      </c>
      <c r="C116" s="99">
        <v>28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2</v>
      </c>
      <c r="D117" s="76">
        <v>0.57999999999999996</v>
      </c>
      <c r="E117" s="77">
        <v>0.57999999999999996</v>
      </c>
    </row>
    <row r="118" spans="1:5" x14ac:dyDescent="0.25">
      <c r="A118" s="75" t="s">
        <v>976</v>
      </c>
      <c r="B118" s="98">
        <v>1</v>
      </c>
      <c r="C118" s="99">
        <v>118</v>
      </c>
      <c r="D118" s="76">
        <v>0.57999999999999996</v>
      </c>
      <c r="E118" s="77">
        <v>0.57999999999999996</v>
      </c>
    </row>
    <row r="119" spans="1:5" x14ac:dyDescent="0.25">
      <c r="A119" s="75" t="s">
        <v>977</v>
      </c>
      <c r="B119" s="98">
        <v>1</v>
      </c>
      <c r="C119" s="99">
        <v>4</v>
      </c>
      <c r="D119" s="76">
        <v>0.6</v>
      </c>
      <c r="E119" s="77">
        <v>0.57999999999999996</v>
      </c>
    </row>
    <row r="120" spans="1:5" x14ac:dyDescent="0.25">
      <c r="A120" s="75" t="s">
        <v>978</v>
      </c>
      <c r="B120" s="98">
        <v>1</v>
      </c>
      <c r="C120" s="99">
        <v>56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2</v>
      </c>
      <c r="D121" s="76">
        <v>0.57000000000000006</v>
      </c>
      <c r="E121" s="77">
        <v>0.57000000000000006</v>
      </c>
    </row>
    <row r="122" spans="1:5" x14ac:dyDescent="0.25">
      <c r="A122" s="75" t="s">
        <v>980</v>
      </c>
      <c r="B122" s="98">
        <v>1</v>
      </c>
      <c r="C122" s="99">
        <v>17</v>
      </c>
      <c r="D122" s="76">
        <v>0.55000000000000004</v>
      </c>
      <c r="E122" s="77">
        <v>0.57000000000000006</v>
      </c>
    </row>
    <row r="123" spans="1:5" x14ac:dyDescent="0.25">
      <c r="A123" s="75" t="s">
        <v>981</v>
      </c>
      <c r="B123" s="98">
        <v>1</v>
      </c>
      <c r="C123" s="99">
        <v>5</v>
      </c>
      <c r="D123" s="76">
        <v>0.57000000000000006</v>
      </c>
      <c r="E123" s="77">
        <v>0.57000000000000006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0.55000000000000004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</v>
      </c>
      <c r="D125" s="76">
        <v>0.56000000000000005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0.57999999999999996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20</v>
      </c>
      <c r="D128" s="76">
        <v>0.59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4</v>
      </c>
      <c r="D129" s="76">
        <v>0.59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13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19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6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8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10</v>
      </c>
      <c r="C140" s="99">
        <v>1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</v>
      </c>
      <c r="D141" s="76">
        <v>0.54</v>
      </c>
      <c r="E141" s="77">
        <v>0.54</v>
      </c>
    </row>
    <row r="142" spans="1:5" x14ac:dyDescent="0.25">
      <c r="A142" s="75" t="s">
        <v>1000</v>
      </c>
      <c r="B142" s="98">
        <v>1</v>
      </c>
      <c r="C142" s="99">
        <v>3</v>
      </c>
      <c r="D142" s="76">
        <v>0.55000000000000004</v>
      </c>
      <c r="E142" s="77">
        <v>0.54</v>
      </c>
    </row>
    <row r="143" spans="1:5" x14ac:dyDescent="0.25">
      <c r="A143" s="75" t="s">
        <v>1001</v>
      </c>
      <c r="B143" s="98">
        <v>1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12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2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7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6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0.53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3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7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17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0.55000000000000004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1019</v>
      </c>
      <c r="B161" s="98">
        <v>2</v>
      </c>
      <c r="C161" s="99">
        <v>1</v>
      </c>
      <c r="D161" s="76">
        <v>0.51</v>
      </c>
      <c r="E161" s="77">
        <v>0.52</v>
      </c>
    </row>
    <row r="162" spans="1:5" x14ac:dyDescent="0.25">
      <c r="A162" s="75" t="s">
        <v>1020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31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0.51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</v>
      </c>
      <c r="D168" s="76">
        <v>0.54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0.55000000000000004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3</v>
      </c>
      <c r="D170" s="76">
        <v>0.55000000000000004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10</v>
      </c>
      <c r="D171" s="76">
        <v>0.55000000000000004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5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23</v>
      </c>
      <c r="D175" s="76">
        <v>0.49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4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16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5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48</v>
      </c>
      <c r="D179" s="76">
        <v>0.5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48</v>
      </c>
      <c r="D180" s="76">
        <v>0.5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9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26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12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3</v>
      </c>
      <c r="C185" s="99">
        <v>1</v>
      </c>
      <c r="D185" s="76">
        <v>0.5</v>
      </c>
      <c r="E185" s="77">
        <v>0.51</v>
      </c>
    </row>
    <row r="186" spans="1:5" x14ac:dyDescent="0.25">
      <c r="A186" s="75" t="s">
        <v>1044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2</v>
      </c>
      <c r="C187" s="99">
        <v>1</v>
      </c>
      <c r="D187" s="76">
        <v>0.49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4</v>
      </c>
      <c r="D190" s="76">
        <v>0.49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5</v>
      </c>
      <c r="D192" s="76">
        <v>0.49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7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9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20</v>
      </c>
      <c r="D206" s="76">
        <v>0.47000000000000003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10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8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39</v>
      </c>
      <c r="D210" s="76">
        <v>0.45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16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8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1</v>
      </c>
      <c r="C216" s="99">
        <v>4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20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7</v>
      </c>
      <c r="D230" s="76">
        <v>0.45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28</v>
      </c>
      <c r="D231" s="76">
        <v>0.45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5</v>
      </c>
      <c r="D236" s="76">
        <v>0.44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18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11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0.44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8</v>
      </c>
      <c r="D241" s="76">
        <v>0.43</v>
      </c>
      <c r="E241" s="77">
        <v>0.45</v>
      </c>
    </row>
    <row r="242" spans="1:5" x14ac:dyDescent="0.25">
      <c r="A242" s="75" t="s">
        <v>1100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6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1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1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12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25</v>
      </c>
      <c r="D250" s="76">
        <v>0.45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6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13</v>
      </c>
      <c r="D252" s="76">
        <v>0.42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5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11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0.43</v>
      </c>
      <c r="E256" s="77">
        <v>0.44</v>
      </c>
    </row>
    <row r="257" spans="1:5" x14ac:dyDescent="0.25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4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10</v>
      </c>
      <c r="D261" s="76">
        <v>0.44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6</v>
      </c>
      <c r="D262" s="76">
        <v>0.44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3</v>
      </c>
      <c r="D263" s="76">
        <v>0.42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4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5</v>
      </c>
      <c r="D267" s="76">
        <v>0.42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18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10</v>
      </c>
      <c r="D270" s="76">
        <v>0.44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6</v>
      </c>
      <c r="D271" s="76">
        <v>0.42</v>
      </c>
      <c r="E271" s="77">
        <v>0.42</v>
      </c>
    </row>
    <row r="272" spans="1:5" x14ac:dyDescent="0.25">
      <c r="A272" s="75" t="s">
        <v>1130</v>
      </c>
      <c r="B272" s="98">
        <v>2</v>
      </c>
      <c r="C272" s="99">
        <v>1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9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8</v>
      </c>
      <c r="D275" s="76">
        <v>0.41000000000000003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0.41000000000000003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19</v>
      </c>
      <c r="D277" s="76">
        <v>0.41000000000000003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33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6</v>
      </c>
      <c r="C282" s="99">
        <v>1</v>
      </c>
      <c r="D282" s="76">
        <v>0.43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15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6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</v>
      </c>
      <c r="E290" s="77">
        <v>0.4</v>
      </c>
    </row>
    <row r="291" spans="1:5" x14ac:dyDescent="0.25">
      <c r="A291" s="75" t="s">
        <v>1149</v>
      </c>
      <c r="B291" s="98">
        <v>1</v>
      </c>
      <c r="C291" s="99">
        <v>5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14</v>
      </c>
      <c r="D292" s="76">
        <v>0.39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9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2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5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20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4</v>
      </c>
      <c r="C301" s="99">
        <v>1</v>
      </c>
      <c r="D301" s="76">
        <v>0.41000000000000003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22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4</v>
      </c>
      <c r="C305" s="99">
        <v>1</v>
      </c>
      <c r="D305" s="76">
        <v>0.38</v>
      </c>
      <c r="E305" s="77">
        <v>0.38</v>
      </c>
    </row>
    <row r="306" spans="1:5" x14ac:dyDescent="0.25">
      <c r="A306" s="75" t="s">
        <v>1164</v>
      </c>
      <c r="B306" s="98">
        <v>1</v>
      </c>
      <c r="C306" s="99">
        <v>2</v>
      </c>
      <c r="D306" s="76">
        <v>0.38</v>
      </c>
      <c r="E306" s="77">
        <v>0.38</v>
      </c>
    </row>
    <row r="307" spans="1:5" x14ac:dyDescent="0.25">
      <c r="A307" s="75" t="s">
        <v>1165</v>
      </c>
      <c r="B307" s="98">
        <v>1</v>
      </c>
      <c r="C307" s="99">
        <v>37</v>
      </c>
      <c r="D307" s="76">
        <v>0.37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8</v>
      </c>
      <c r="D308" s="76">
        <v>0.37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2</v>
      </c>
      <c r="D311" s="76">
        <v>0.37</v>
      </c>
      <c r="E311" s="77">
        <v>0.37</v>
      </c>
    </row>
    <row r="312" spans="1:5" x14ac:dyDescent="0.25">
      <c r="A312" s="75" t="s">
        <v>1170</v>
      </c>
      <c r="B312" s="98">
        <v>1</v>
      </c>
      <c r="C312" s="99">
        <v>8</v>
      </c>
      <c r="D312" s="76">
        <v>0.37</v>
      </c>
      <c r="E312" s="77">
        <v>0.37</v>
      </c>
    </row>
    <row r="313" spans="1:5" x14ac:dyDescent="0.25">
      <c r="A313" s="75" t="s">
        <v>1171</v>
      </c>
      <c r="B313" s="98">
        <v>1</v>
      </c>
      <c r="C313" s="99">
        <v>15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1</v>
      </c>
      <c r="C314" s="99">
        <v>9</v>
      </c>
      <c r="D314" s="76">
        <v>0.36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17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4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2</v>
      </c>
      <c r="C317" s="99">
        <v>1</v>
      </c>
      <c r="D317" s="76">
        <v>0.38</v>
      </c>
      <c r="E317" s="77">
        <v>0.37</v>
      </c>
    </row>
    <row r="318" spans="1:5" x14ac:dyDescent="0.25">
      <c r="A318" s="75" t="s">
        <v>1176</v>
      </c>
      <c r="B318" s="98">
        <v>5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2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2</v>
      </c>
      <c r="C320" s="99">
        <v>1</v>
      </c>
      <c r="D320" s="76">
        <v>0.36</v>
      </c>
      <c r="E320" s="77">
        <v>0.36</v>
      </c>
    </row>
    <row r="321" spans="1:5" x14ac:dyDescent="0.25">
      <c r="A321" s="75" t="s">
        <v>1179</v>
      </c>
      <c r="B321" s="98">
        <v>6</v>
      </c>
      <c r="C321" s="99">
        <v>1</v>
      </c>
      <c r="D321" s="76">
        <v>0.36</v>
      </c>
      <c r="E321" s="77">
        <v>0.36</v>
      </c>
    </row>
    <row r="322" spans="1:5" x14ac:dyDescent="0.25">
      <c r="A322" s="75" t="s">
        <v>1180</v>
      </c>
      <c r="B322" s="98">
        <v>1</v>
      </c>
      <c r="C322" s="99">
        <v>1</v>
      </c>
      <c r="D322" s="76">
        <v>0.38</v>
      </c>
      <c r="E322" s="77">
        <v>0.36</v>
      </c>
    </row>
    <row r="323" spans="1:5" x14ac:dyDescent="0.25">
      <c r="A323" s="75" t="s">
        <v>1181</v>
      </c>
      <c r="B323" s="98">
        <v>1</v>
      </c>
      <c r="C323" s="99">
        <v>3</v>
      </c>
      <c r="D323" s="76">
        <v>0.36</v>
      </c>
      <c r="E323" s="77">
        <v>0.36</v>
      </c>
    </row>
    <row r="324" spans="1:5" x14ac:dyDescent="0.25">
      <c r="A324" s="75" t="s">
        <v>1182</v>
      </c>
      <c r="B324" s="98">
        <v>1</v>
      </c>
      <c r="C324" s="99">
        <v>2</v>
      </c>
      <c r="D324" s="76">
        <v>0.36</v>
      </c>
      <c r="E324" s="77">
        <v>0.36</v>
      </c>
    </row>
    <row r="325" spans="1:5" x14ac:dyDescent="0.25">
      <c r="A325" s="75" t="s">
        <v>1183</v>
      </c>
      <c r="B325" s="98">
        <v>1</v>
      </c>
      <c r="C325" s="99">
        <v>7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4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6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11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5</v>
      </c>
      <c r="C329" s="99">
        <v>1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3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0.35000000000000003</v>
      </c>
      <c r="E331" s="77">
        <v>0.35000000000000003</v>
      </c>
    </row>
    <row r="332" spans="1:5" x14ac:dyDescent="0.25">
      <c r="A332" s="75" t="s">
        <v>1190</v>
      </c>
      <c r="B332" s="98">
        <v>1</v>
      </c>
      <c r="C332" s="99">
        <v>1</v>
      </c>
      <c r="D332" s="76">
        <v>0.36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1</v>
      </c>
      <c r="D333" s="76">
        <v>0.36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6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3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3</v>
      </c>
      <c r="C341" s="99">
        <v>1</v>
      </c>
      <c r="D341" s="76">
        <v>0.32</v>
      </c>
      <c r="E341" s="77">
        <v>0.32</v>
      </c>
    </row>
    <row r="342" spans="1:5" x14ac:dyDescent="0.25">
      <c r="A342" s="75" t="s">
        <v>1200</v>
      </c>
      <c r="B342" s="98">
        <v>1</v>
      </c>
      <c r="C342" s="99">
        <v>1</v>
      </c>
      <c r="D342" s="76">
        <v>0.33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4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1206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0.12085766495217171</v>
      </c>
      <c r="D5" s="40">
        <v>0.12083945074354446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0.13648991305290425</v>
      </c>
      <c r="D6" s="45">
        <v>0.13624320919357713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0.28164784981662827</v>
      </c>
      <c r="D7" s="50">
        <v>0.2808567508764207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5.719442942877484E-2</v>
      </c>
      <c r="D8" s="50">
        <v>5.7114531711897627E-2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0.1435167458533288</v>
      </c>
      <c r="D9" s="50">
        <v>0.14316893757641819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9.8179309765500808E-2</v>
      </c>
      <c r="D10" s="50">
        <v>9.8010416852177734E-2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0.12076496397036619</v>
      </c>
      <c r="D11" s="50">
        <v>0.12100485832515752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0.19404846061972494</v>
      </c>
      <c r="D12" s="50">
        <v>0.19404876724658088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0.1323532947089569</v>
      </c>
      <c r="D13" s="50">
        <v>0.13229563727456237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0.109308897307481</v>
      </c>
      <c r="D14" s="50">
        <v>0.10900481564713649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0.11699215088381551</v>
      </c>
      <c r="D15" s="50">
        <v>0.11700849839583656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7.0305289076722746E-2</v>
      </c>
      <c r="D16" s="50">
        <v>7.0304761406591046E-2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0.10175569904676939</v>
      </c>
      <c r="D17" s="50">
        <v>0.10462249126434231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0.11133679714133958</v>
      </c>
      <c r="D18" s="50">
        <v>0.11102998401886766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0.13623202432982501</v>
      </c>
      <c r="D19" s="50">
        <v>0.13579700635004904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0.10405753627696193</v>
      </c>
      <c r="D20" s="50">
        <v>0.10406584535700034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0.15284877537227687</v>
      </c>
      <c r="D21" s="50">
        <v>0.15311608503181601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6.7099028115220893E-2</v>
      </c>
      <c r="D22" s="50">
        <v>6.7092301365324167E-2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9.4841553732745915E-2</v>
      </c>
      <c r="D23" s="50">
        <v>9.5008151353375314E-2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0.13315775970965285</v>
      </c>
      <c r="D24" s="50">
        <v>0.13292644664088893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0.1283726266252162</v>
      </c>
      <c r="D25" s="50">
        <v>0.12789123671356406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9.5398968793106498E-2</v>
      </c>
      <c r="D26" s="50">
        <v>9.5248218209276855E-2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9.9881472115600028E-2</v>
      </c>
      <c r="D27" s="50">
        <v>9.9676666045920334E-2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0.15519498302293006</v>
      </c>
      <c r="D28" s="50">
        <v>0.1546520818110946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0.15856054098606059</v>
      </c>
      <c r="D29" s="50">
        <v>0.15857723125410883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6.4100477131735875E-2</v>
      </c>
      <c r="D30" s="50">
        <v>6.3933799598164184E-2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9.8139403550397242E-2</v>
      </c>
      <c r="D31" s="50">
        <v>9.8135671274955996E-2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7.0001792331427087E-2</v>
      </c>
      <c r="D32" s="50">
        <v>7.0022617678508245E-2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9.8253772413463558E-2</v>
      </c>
      <c r="D33" s="50">
        <v>9.8341570656604232E-2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0.10966867061269774</v>
      </c>
      <c r="D34" s="50">
        <v>0.10954328906371498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0.15693677030062483</v>
      </c>
      <c r="D35" s="50">
        <v>0.15695471890799192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9.9975726695161055E-2</v>
      </c>
      <c r="D36" s="50">
        <v>9.9682730603215156E-2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0.13783423638945011</v>
      </c>
      <c r="D37" s="50">
        <v>0.13784061091788388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0.30308418203400028</v>
      </c>
      <c r="D38" s="50">
        <v>0.30262878497361528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0.18995392505025041</v>
      </c>
      <c r="D39" s="50">
        <v>0.1898786091840107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0.10524506784482929</v>
      </c>
      <c r="D40" s="50">
        <v>0.10516082981697421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7.7194220907200656E-2</v>
      </c>
      <c r="D41" s="50">
        <v>7.743941008263916E-2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0.12205478013447173</v>
      </c>
      <c r="D42" s="50">
        <v>0.12244245826047387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8.3001913625598153E-2</v>
      </c>
      <c r="D43" s="50">
        <v>8.3044866013233826E-2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6.3020289828029291E-2</v>
      </c>
      <c r="D44" s="50">
        <v>6.2879424379430893E-2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9.9643827330256798E-2</v>
      </c>
      <c r="D45" s="50">
        <v>9.9421099499660631E-2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0.22315631282911252</v>
      </c>
      <c r="D46" s="50">
        <v>0.22270713886476606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0.22264988155065157</v>
      </c>
      <c r="D47" s="50">
        <v>0.22224139273870741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0.22312116993573838</v>
      </c>
      <c r="D48" s="50">
        <v>0.22269528360854904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0.17022197469259337</v>
      </c>
      <c r="D49" s="50">
        <v>0.17024220089347972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0.15455005073059644</v>
      </c>
      <c r="D50" s="50">
        <v>0.15436349483049411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8.5376329187587613E-2</v>
      </c>
      <c r="D51" s="50">
        <v>8.5274751581727204E-2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6.8615340857207802E-2</v>
      </c>
      <c r="D52" s="50">
        <v>6.8916197361489684E-2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0.11537104364265884</v>
      </c>
      <c r="D53" s="50">
        <v>0.11510446277241546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7.5991293931321646E-2</v>
      </c>
      <c r="D54" s="50">
        <v>7.5809637810030292E-2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7.6330653360541401E-2</v>
      </c>
      <c r="D55" s="50">
        <v>7.6272150080252094E-2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0.12586638899140917</v>
      </c>
      <c r="D56" s="50">
        <v>0.12583649718052747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0.10910896123692874</v>
      </c>
      <c r="D57" s="50">
        <v>0.10910385774363103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0.11430774557762866</v>
      </c>
      <c r="D58" s="50">
        <v>0.11431442418192751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0.19322618628813992</v>
      </c>
      <c r="D59" s="50">
        <v>0.19288301855903431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9.8246553441768858E-2</v>
      </c>
      <c r="D60" s="50">
        <v>9.8261984893567342E-2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8.3905509544514617E-2</v>
      </c>
      <c r="D61" s="58">
        <v>8.3740025293732048E-2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6.5864748095598516E-2</v>
      </c>
      <c r="D62" s="58">
        <v>6.6111933100321846E-2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0.19440506565447035</v>
      </c>
      <c r="D63" s="58">
        <v>0.19647144028604668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8.5842047365816687E-2</v>
      </c>
      <c r="D64" s="58">
        <v>8.5621525960082837E-2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0.14629584835015783</v>
      </c>
      <c r="D65" s="58">
        <v>0.14625966126869719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0.28493772260254158</v>
      </c>
      <c r="D66" s="58">
        <v>0.28365240985144136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0.16171143919861819</v>
      </c>
      <c r="D67" s="50">
        <v>0.16362173834839491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7.3330240478077485E-2</v>
      </c>
      <c r="D68" s="50">
        <v>7.3199980300411693E-2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0.11594529063929973</v>
      </c>
      <c r="D69" s="50">
        <v>0.11573933121437868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3.6574031671291876E-2</v>
      </c>
      <c r="D70" s="50">
        <v>3.6956180192683118E-2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0.10596518929322329</v>
      </c>
      <c r="D71" s="50">
        <v>0.10714235260346902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5.6389918553419835E-2</v>
      </c>
      <c r="D72" s="50">
        <v>5.6215045074040876E-2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7.0296766226665169E-2</v>
      </c>
      <c r="D73" s="50">
        <v>7.0535734817607471E-2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0.11114894671033114</v>
      </c>
      <c r="D74" s="50">
        <v>0.11152678922864051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7.2124539078210842E-2</v>
      </c>
      <c r="D75" s="50">
        <v>7.3067596586706904E-2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0.17848299791296465</v>
      </c>
      <c r="D76" s="50">
        <v>0.17844851692473809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6.7278924150313835E-2</v>
      </c>
      <c r="D77" s="50">
        <v>6.7362537138660944E-2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0.19715253315701603</v>
      </c>
      <c r="D78" s="50">
        <v>0.19797559353414781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8.8465360978668292E-2</v>
      </c>
      <c r="D79" s="50">
        <v>8.8281497310371798E-2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6.967997684853057E-2</v>
      </c>
      <c r="D80" s="50">
        <v>6.9567250552108439E-2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0.16771796203299921</v>
      </c>
      <c r="D81" s="50">
        <v>0.16743262286135105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5.9936435845496176E-2</v>
      </c>
      <c r="D82" s="50">
        <v>5.9766571256325181E-2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0.12303372966686157</v>
      </c>
      <c r="D83" s="50">
        <v>0.12355633071946923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0.23473918840697372</v>
      </c>
      <c r="D84" s="50">
        <v>0.23377304203039723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0.14704819750205095</v>
      </c>
      <c r="D85" s="50">
        <v>0.146675896644125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8.1479342332568455E-2</v>
      </c>
      <c r="D86" s="50">
        <v>8.1556431047797806E-2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0.1380360650816882</v>
      </c>
      <c r="D87" s="50">
        <v>0.13805209267459206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7.7764448364928268E-2</v>
      </c>
      <c r="D88" s="50">
        <v>7.8265098344535697E-2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0.17051003076688309</v>
      </c>
      <c r="D89" s="50">
        <v>0.17013946329138413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6.4544733376020194E-2</v>
      </c>
      <c r="D90" s="50">
        <v>6.4473359432882904E-2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0.10637941617439946</v>
      </c>
      <c r="D91" s="50">
        <v>0.10600224191679035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0.14250206213851935</v>
      </c>
      <c r="D92" s="50">
        <v>0.14245955103866764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7.5431823639253492E-2</v>
      </c>
      <c r="D93" s="50">
        <v>7.5289260106782621E-2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0.22346248947517777</v>
      </c>
      <c r="D94" s="50">
        <v>0.22301657940508171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0.19479354760722831</v>
      </c>
      <c r="D95" s="50">
        <v>0.19431117760457361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0.19705058516844695</v>
      </c>
      <c r="D96" s="50">
        <v>0.19660551774528431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0.12668478351285875</v>
      </c>
      <c r="D97" s="50">
        <v>0.12663265167754428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0.10273190652743774</v>
      </c>
      <c r="D98" s="50">
        <v>0.1025418101152939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0.22378413241509776</v>
      </c>
      <c r="D99" s="50">
        <v>0.22376055175934187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0.14734360841947075</v>
      </c>
      <c r="D100" s="50">
        <v>0.14732867263054744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5.6318007615846842E-2</v>
      </c>
      <c r="D101" s="50">
        <v>5.6131493334198694E-2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6.592209225922957E-2</v>
      </c>
      <c r="D102" s="50">
        <v>6.5923426197576712E-2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6.1017887292408583E-2</v>
      </c>
      <c r="D103" s="50">
        <v>6.1017192664378758E-2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9.6477750927727854E-2</v>
      </c>
      <c r="D104" s="50">
        <v>9.6476652624377435E-2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0.18420521556875735</v>
      </c>
      <c r="D105" s="50">
        <v>0.18444932361351743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0.16800493274607775</v>
      </c>
      <c r="D106" s="50">
        <v>0.16800379935556511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0.18302510067038355</v>
      </c>
      <c r="D107" s="50">
        <v>0.18356729780664788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0.23827905754445808</v>
      </c>
      <c r="D108" s="50">
        <v>0.23769263458626497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0.23936875437587243</v>
      </c>
      <c r="D109" s="50">
        <v>0.23878896326814369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0.23805309664890453</v>
      </c>
      <c r="D110" s="50">
        <v>0.23749716083204303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0.23975765748201264</v>
      </c>
      <c r="D111" s="50">
        <v>0.23916726904074856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0.10219846824700708</v>
      </c>
      <c r="D112" s="50">
        <v>0.10247942557070128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6.4887522752551913E-2</v>
      </c>
      <c r="D113" s="50">
        <v>6.4705177803039124E-2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0.16083922081110086</v>
      </c>
      <c r="D114" s="50">
        <v>0.16059444602479639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0.18952149778938904</v>
      </c>
      <c r="D115" s="50">
        <v>0.18904981696198092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0.19696573452252689</v>
      </c>
      <c r="D116" s="50">
        <v>0.19773076427748446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9.6909832344139302E-2</v>
      </c>
      <c r="D117" s="50">
        <v>9.6773660738680101E-2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0.31782982195605208</v>
      </c>
      <c r="D118" s="50">
        <v>0.31772635964763296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9.5433560339944976E-2</v>
      </c>
      <c r="D119" s="50">
        <v>9.5436175006523419E-2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5.3259268935748325E-2</v>
      </c>
      <c r="D120" s="50">
        <v>5.3317829999163832E-2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8.4580309195441392E-2</v>
      </c>
      <c r="D121" s="50">
        <v>8.4351750362782363E-2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0.20253846725166261</v>
      </c>
      <c r="D122" s="50">
        <v>0.20251488692360714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8.0508780245312009E-2</v>
      </c>
      <c r="D123" s="50">
        <v>8.0403758375452883E-2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0.10545764715193046</v>
      </c>
      <c r="D124" s="50">
        <v>0.10523887030896519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5.8312137732883164E-2</v>
      </c>
      <c r="D125" s="50">
        <v>6.1459746221607277E-2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0.1282472276538906</v>
      </c>
      <c r="D126" s="50">
        <v>0.12802266599599707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0.29690254376303582</v>
      </c>
      <c r="D127" s="50">
        <v>0.29686925937076913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0.27440457437498494</v>
      </c>
      <c r="D128" s="50">
        <v>0.27479736617755429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0.1466528763412063</v>
      </c>
      <c r="D129" s="50">
        <v>0.14663535380538423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0.34751849517879818</v>
      </c>
      <c r="D130" s="50">
        <v>0.34731963365559987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9.1817356097733435E-2</v>
      </c>
      <c r="D131" s="50">
        <v>9.1625656669064942E-2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7.0083119993847559E-2</v>
      </c>
      <c r="D132" s="50">
        <v>6.9930352874493451E-2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4.9432788481533624E-2</v>
      </c>
      <c r="D133" s="50">
        <v>4.9325704747634272E-2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0.16257459539144326</v>
      </c>
      <c r="D134" s="50">
        <v>0.16445779238612701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3.7950023467012019E-2</v>
      </c>
      <c r="D135" s="50">
        <v>3.7586635009937794E-2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0.32989033365585918</v>
      </c>
      <c r="D136" s="50">
        <v>0.32984680173136405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0.22276753103038255</v>
      </c>
      <c r="D137" s="50">
        <v>0.22274160586002018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0.22372053683267998</v>
      </c>
      <c r="D138" s="50">
        <v>0.22369728324146029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0.12646206300600998</v>
      </c>
      <c r="D139" s="50">
        <v>0.1264462592794143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0.31262970191869932</v>
      </c>
      <c r="D140" s="50">
        <v>0.31266072037815695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0.31221674081146511</v>
      </c>
      <c r="D141" s="50">
        <v>0.31224630512123397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0.25041093084083987</v>
      </c>
      <c r="D142" s="50">
        <v>0.25042687205896869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3.4411916887854777E-2</v>
      </c>
      <c r="D143" s="50">
        <v>3.4416460299923894E-2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0.25377805759868205</v>
      </c>
      <c r="D144" s="50">
        <v>0.25789367098567484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0.16833303422345913</v>
      </c>
      <c r="D145" s="50">
        <v>0.1683172756767273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0.36351349976477021</v>
      </c>
      <c r="D146" s="50">
        <v>0.36298175141834982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0.1547565867769535</v>
      </c>
      <c r="D147" s="50">
        <v>0.15471719022248023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7.1885554479695968E-2</v>
      </c>
      <c r="D148" s="50">
        <v>7.274616302585532E-2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4.817138981923904E-2</v>
      </c>
      <c r="D149" s="50">
        <v>4.8441303037595147E-2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6.6800026592182773E-2</v>
      </c>
      <c r="D150" s="50">
        <v>6.6839093990409701E-2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6.1250117372407424E-2</v>
      </c>
      <c r="D151" s="50">
        <v>6.2178037942848104E-2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0.13072851856054898</v>
      </c>
      <c r="D152" s="50">
        <v>0.1304262267073035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6.8562226500884352E-2</v>
      </c>
      <c r="D153" s="50">
        <v>6.8369594212233764E-2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0.18620640531328145</v>
      </c>
      <c r="D154" s="50">
        <v>0.18617139505450184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0.15973236321624662</v>
      </c>
      <c r="D155" s="50">
        <v>0.15948220048986456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8.4053423336291649E-2</v>
      </c>
      <c r="D156" s="50">
        <v>8.4502674543811274E-2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0.12922673519244587</v>
      </c>
      <c r="D157" s="50">
        <v>0.12901183503996838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0.17828486706098218</v>
      </c>
      <c r="D158" s="50">
        <v>0.17840552208508839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0.13894735528597232</v>
      </c>
      <c r="D159" s="50">
        <v>0.1396579540615335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7.4825789896558692E-2</v>
      </c>
      <c r="D160" s="50">
        <v>7.4823732558001857E-2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0.17099844140683718</v>
      </c>
      <c r="D161" s="50">
        <v>0.17097120354189821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0.23246112352670067</v>
      </c>
      <c r="D162" s="50">
        <v>0.23210660848130493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0.10653409966207267</v>
      </c>
      <c r="D163" s="50">
        <v>0.1064308266527359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5.3920693317640427E-2</v>
      </c>
      <c r="D164" s="50">
        <v>5.3817195755784662E-2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0.25092172969175597</v>
      </c>
      <c r="D165" s="50">
        <v>0.2507913062321897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0.26044370126556377</v>
      </c>
      <c r="D166" s="50">
        <v>0.26025564693282294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8.3527172800666155E-2</v>
      </c>
      <c r="D167" s="50">
        <v>8.3511202080257058E-2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0.20012802042582201</v>
      </c>
      <c r="D168" s="50">
        <v>0.2001506741389385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0.10230445559255459</v>
      </c>
      <c r="D169" s="50">
        <v>0.1023041513387037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9.4695890289811485E-2</v>
      </c>
      <c r="D170" s="50">
        <v>9.5258629465843819E-2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0.19891036412331062</v>
      </c>
      <c r="D171" s="50">
        <v>0.19884729913284221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0.14021240737657778</v>
      </c>
      <c r="D172" s="50">
        <v>0.14170322509118333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0.15837478322375234</v>
      </c>
      <c r="D173" s="50">
        <v>0.15795136483703626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0.1379448640002825</v>
      </c>
      <c r="D174" s="50">
        <v>0.1378797834516596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0.13416028295857926</v>
      </c>
      <c r="D175" s="50">
        <v>0.13417229410284182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0.14180362690611611</v>
      </c>
      <c r="D176" s="50">
        <v>0.14177507411868945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0.12908790271092935</v>
      </c>
      <c r="D177" s="58">
        <v>0.12920083334793095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0.16730344694567001</v>
      </c>
      <c r="D178" s="50">
        <v>0.16730704619204784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8.7175380703286259E-2</v>
      </c>
      <c r="D179" s="50">
        <v>8.7450062993344513E-2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8.666462101517737E-2</v>
      </c>
      <c r="D180" s="50">
        <v>8.6414067486900725E-2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8.1690604661421182E-2</v>
      </c>
      <c r="D181" s="50">
        <v>8.1694234281050618E-2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0.10436296532228695</v>
      </c>
      <c r="D182" s="50">
        <v>0.10422021801742493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5.5643947862935667E-2</v>
      </c>
      <c r="D183" s="50">
        <v>5.5514431575105702E-2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8.8255020132767842E-2</v>
      </c>
      <c r="D184" s="50">
        <v>8.8038269227265986E-2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0.11069926837432954</v>
      </c>
      <c r="D185" s="50">
        <v>0.11070244143240142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7.3950384885422632E-2</v>
      </c>
      <c r="D186" s="50">
        <v>7.3807059490699045E-2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0.11692582504201268</v>
      </c>
      <c r="D187" s="50">
        <v>0.11669920769507808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0.12944143271753075</v>
      </c>
      <c r="D188" s="50">
        <v>0.12935476533143361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0.28854221893794629</v>
      </c>
      <c r="D189" s="50">
        <v>0.28801111672803026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0.21488455494346936</v>
      </c>
      <c r="D190" s="50">
        <v>0.22256327020222486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0.12572804278905447</v>
      </c>
      <c r="D191" s="50">
        <v>0.1262275289115245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7.9043495832388941E-2</v>
      </c>
      <c r="D192" s="50">
        <v>7.8764525800810017E-2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0.35991380209420532</v>
      </c>
      <c r="D193" s="50">
        <v>0.35900999319098748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0.11089003325965802</v>
      </c>
      <c r="D194" s="50">
        <v>0.11063889153224643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0.18801725087913532</v>
      </c>
      <c r="D195" s="50">
        <v>0.18793933829554707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6.5592446780475072E-2</v>
      </c>
      <c r="D196" s="50">
        <v>6.548585202007555E-2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0.10580436903830664</v>
      </c>
      <c r="D197" s="50">
        <v>0.1056401155121493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0.19346596890280343</v>
      </c>
      <c r="D198" s="50">
        <v>0.19380202008703667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0.19040752620134863</v>
      </c>
      <c r="D199" s="50">
        <v>0.19040079942583782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0.18787605423490009</v>
      </c>
      <c r="D200" s="50">
        <v>0.18879685176547237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0.17738588790192766</v>
      </c>
      <c r="D201" s="50">
        <v>0.17699013581857506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8.616052627662607E-2</v>
      </c>
      <c r="D202" s="50">
        <v>8.5913951475186601E-2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0.11961568717825595</v>
      </c>
      <c r="D203" s="50">
        <v>0.11936578071965137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0.21094325952763723</v>
      </c>
      <c r="D204" s="50">
        <v>0.21129720907999788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8.5091376379979447E-2</v>
      </c>
      <c r="D205" s="50">
        <v>8.4885100893500723E-2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0.14404206050680626</v>
      </c>
      <c r="D206" s="50">
        <v>0.14404413653194362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0.14493469265738967</v>
      </c>
      <c r="D207" s="50">
        <v>0.14524355294390084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6.9286493466877042E-2</v>
      </c>
      <c r="D208" s="50">
        <v>6.9136438788213156E-2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0.15311459687190523</v>
      </c>
      <c r="D209" s="50">
        <v>0.15311992440742253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7.4245396463405597E-2</v>
      </c>
      <c r="D210" s="50">
        <v>7.4022819115978952E-2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0.11127638531414387</v>
      </c>
      <c r="D211" s="50">
        <v>0.11127680917117486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8.1539541601515206E-2</v>
      </c>
      <c r="D212" s="58">
        <v>8.1375776462011232E-2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8.5833939637604495E-2</v>
      </c>
      <c r="D213" s="58">
        <v>8.5906279186136844E-2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0.15681415241677293</v>
      </c>
      <c r="D214" s="50">
        <v>0.15681720701009849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7.3150188721678444E-2</v>
      </c>
      <c r="D215" s="50">
        <v>7.2977428207218725E-2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6.9502362103469967E-2</v>
      </c>
      <c r="D216" s="50">
        <v>6.9499656377893293E-2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0.15189552781599885</v>
      </c>
      <c r="D217" s="50">
        <v>0.15159330961244052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9.8237832903829897E-2</v>
      </c>
      <c r="D218" s="50">
        <v>9.807563939582406E-2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0.12418067083879569</v>
      </c>
      <c r="D219" s="50">
        <v>0.12408530549310401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7.0511825051673027E-2</v>
      </c>
      <c r="D220" s="50">
        <v>7.0769970918714398E-2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6.8324877161532599E-2</v>
      </c>
      <c r="D221" s="50">
        <v>6.8222035882752469E-2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9.7336538654881025E-2</v>
      </c>
      <c r="D222" s="50">
        <v>9.7068511144233649E-2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6.0566396394144413E-2</v>
      </c>
      <c r="D223" s="50">
        <v>6.0462183088245212E-2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0.13869518288835311</v>
      </c>
      <c r="D224" s="50">
        <v>0.13982109015677119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6.4886247472546302E-2</v>
      </c>
      <c r="D225" s="50">
        <v>6.5039872541653429E-2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9.0960715711764048E-2</v>
      </c>
      <c r="D226" s="62">
        <v>9.0745773022705201E-2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6.6113172299597178E-2</v>
      </c>
      <c r="D227" s="50">
        <v>6.5976615325779461E-2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0.10453410390293953</v>
      </c>
      <c r="D228" s="50">
        <v>0.10431818836911756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6.382777143795175E-2</v>
      </c>
      <c r="D229" s="50">
        <v>6.3627984234394155E-2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0.1717807889215012</v>
      </c>
      <c r="D230" s="50">
        <v>0.17130948803464452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0.13287498368194647</v>
      </c>
      <c r="D231" s="50">
        <v>0.13287409416460585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0.16590385249712841</v>
      </c>
      <c r="D232" s="50">
        <v>0.16598466053165273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6.2236939073223925E-2</v>
      </c>
      <c r="D233" s="50">
        <v>6.2099723175545705E-2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0.18914994732786017</v>
      </c>
      <c r="D234" s="50">
        <v>0.18971835595145919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9.013758721304084E-2</v>
      </c>
      <c r="D235" s="50">
        <v>9.0101522807081447E-2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9.2589698915277074E-2</v>
      </c>
      <c r="D236" s="50">
        <v>9.2677723894490791E-2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7.3645467119228564E-2</v>
      </c>
      <c r="D237" s="50">
        <v>7.3621824244636702E-2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0.17104360524945827</v>
      </c>
      <c r="D238" s="50">
        <v>0.17069789856705492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8.6164811771805808E-2</v>
      </c>
      <c r="D239" s="50">
        <v>8.5962815794391481E-2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7.1566252992576199E-2</v>
      </c>
      <c r="D240" s="50">
        <v>7.1671521954392664E-2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0.14955959994656665</v>
      </c>
      <c r="D241" s="50">
        <v>0.14942763197879882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0.19509627276308547</v>
      </c>
      <c r="D242" s="50">
        <v>0.19444965018329358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0.32216324660330076</v>
      </c>
      <c r="D243" s="50">
        <v>0.3209717241354868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8.8598277644106507E-2</v>
      </c>
      <c r="D244" s="50">
        <v>8.9422292676696963E-2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9.7429124174569365E-2</v>
      </c>
      <c r="D245" s="50">
        <v>9.8742660979471375E-2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0.13387986739819935</v>
      </c>
      <c r="D246" s="50">
        <v>0.13385090026454738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0.17191071318284445</v>
      </c>
      <c r="D247" s="50">
        <v>0.17162120335761372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5.6252347972983736E-2</v>
      </c>
      <c r="D248" s="50">
        <v>5.6160535218105836E-2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4.7991342345525885E-2</v>
      </c>
      <c r="D249" s="50">
        <v>4.8279459804465179E-2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5.1748459139818355E-2</v>
      </c>
      <c r="D250" s="50">
        <v>5.1702442250474261E-2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5.3167992078012323E-2</v>
      </c>
      <c r="D251" s="50">
        <v>5.3048077632578308E-2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9.2444259597334599E-2</v>
      </c>
      <c r="D252" s="50">
        <v>9.257684835491882E-2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7.5562216891103415E-2</v>
      </c>
      <c r="D253" s="50">
        <v>7.5553348608930371E-2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9.9656689069363591E-2</v>
      </c>
      <c r="D254" s="50">
        <v>9.9488104781268225E-2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6.7484749426399621E-2</v>
      </c>
      <c r="D255" s="50">
        <v>6.7316395406923912E-2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0.10670275775658218</v>
      </c>
      <c r="D256" s="50">
        <v>0.10643656667918838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9.9029268106325216E-2</v>
      </c>
      <c r="D257" s="50">
        <v>9.8972009747014131E-2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0.15724435210498325</v>
      </c>
      <c r="D258" s="50">
        <v>0.15767993116162504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9.2477773819016895E-2</v>
      </c>
      <c r="D259" s="50">
        <v>9.227776082197274E-2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5.9464234929057051E-2</v>
      </c>
      <c r="D260" s="50">
        <v>5.9825599228069994E-2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0.13309991034687835</v>
      </c>
      <c r="D261" s="50">
        <v>0.13269152578167207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0.2324111129576194</v>
      </c>
      <c r="D262" s="50">
        <v>0.23155631992613232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0.10523632808630295</v>
      </c>
      <c r="D263" s="50">
        <v>0.10576632922251047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0.1031072870637494</v>
      </c>
      <c r="D264" s="50">
        <v>0.1030906750624396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7.8898075019177213E-2</v>
      </c>
      <c r="D265" s="58">
        <v>7.8800738430520018E-2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6.2698931167256555E-2</v>
      </c>
      <c r="D266" s="58">
        <v>6.2575527142771842E-2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6.0514965735909892E-2</v>
      </c>
      <c r="D267" s="50">
        <v>6.0515391070937508E-2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5.811767723343618E-2</v>
      </c>
      <c r="D268" s="50">
        <v>5.8121908386054216E-2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0.11407580309871285</v>
      </c>
      <c r="D269" s="50">
        <v>0.11383581631614513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0.15392396446398554</v>
      </c>
      <c r="D270" s="50">
        <v>0.15393007029855427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0.18757191622714969</v>
      </c>
      <c r="D271" s="50">
        <v>0.18862732926499384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3.139188617131107E-2</v>
      </c>
      <c r="D272" s="50">
        <v>3.1868298173962979E-2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2.2088267659662021E-2</v>
      </c>
      <c r="D273" s="50">
        <v>2.2097656566249638E-2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1.9303707543337233E-2</v>
      </c>
      <c r="D274" s="50">
        <v>1.9305584157353388E-2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0.12436707636323187</v>
      </c>
      <c r="D275" s="50">
        <v>0.12438273669986766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4.5584036353429787E-2</v>
      </c>
      <c r="D276" s="50">
        <v>4.5907259283982753E-2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0.38456432911311289</v>
      </c>
      <c r="D277" s="50">
        <v>0.3839893480401177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0.13597355359079238</v>
      </c>
      <c r="D278" s="50">
        <v>0.13598852263514213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9.1900458762190079E-3</v>
      </c>
      <c r="D279" s="50">
        <v>9.1900961735493086E-3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1.1911403567935849E-2</v>
      </c>
      <c r="D280" s="50">
        <v>1.1911392141587178E-2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7.1823674456617956E-2</v>
      </c>
      <c r="D281" s="50">
        <v>7.1712357005263183E-2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0.12452229271293008</v>
      </c>
      <c r="D282" s="50">
        <v>0.12461391929316318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0.16869632995441042</v>
      </c>
      <c r="D283" s="58">
        <v>0.16880131505642396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0.38863056825175724</v>
      </c>
      <c r="D284" s="58">
        <v>0.38685054590453782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0.13061217410000331</v>
      </c>
      <c r="D285" s="58">
        <v>0.13058806479876578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0.10043908216759929</v>
      </c>
      <c r="D286" s="58">
        <v>0.10043860111798475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5.7421162210832759E-2</v>
      </c>
      <c r="D287" s="50">
        <v>5.7278505267834949E-2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0.11829561194214452</v>
      </c>
      <c r="D288" s="58">
        <v>0.11816725392229312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7.0452294055874221E-2</v>
      </c>
      <c r="D289" s="50">
        <v>7.0474834839452272E-2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8.6763277226174246E-2</v>
      </c>
      <c r="D290" s="50">
        <v>8.6762211233534989E-2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7.1464435925875855E-2</v>
      </c>
      <c r="D291" s="50">
        <v>7.1317060508357177E-2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1.9688433981087265E-2</v>
      </c>
      <c r="D292" s="50">
        <v>1.9690285366303135E-2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3.9948333133571032E-2</v>
      </c>
      <c r="D293" s="50">
        <v>3.9875829114470157E-2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8.3714346977826065E-2</v>
      </c>
      <c r="D294" s="50">
        <v>8.4018262627096996E-2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4.9945521699433656E-2</v>
      </c>
      <c r="D295" s="50">
        <v>4.9913209655067362E-2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0.10458413422005039</v>
      </c>
      <c r="D296" s="50">
        <v>0.10478524958444439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4.5831251640643632E-2</v>
      </c>
      <c r="D297" s="50">
        <v>4.6091747082488754E-2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4.7579394391711688E-2</v>
      </c>
      <c r="D298" s="50">
        <v>4.7598683663937998E-2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4.5085390699218741E-2</v>
      </c>
      <c r="D299" s="50">
        <v>4.5333464722318605E-2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6.2306044417302635E-2</v>
      </c>
      <c r="D300" s="50">
        <v>6.2377810930802288E-2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8.8942776933003936E-3</v>
      </c>
      <c r="D301" s="50">
        <v>8.8952438656045973E-3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4.7346273589547842E-2</v>
      </c>
      <c r="D302" s="50">
        <v>4.7821228827032894E-2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7.1303491802553048E-2</v>
      </c>
      <c r="D303" s="50">
        <v>7.1149346441238548E-2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0.15979454597558909</v>
      </c>
      <c r="D304" s="50">
        <v>0.15977309697437905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1.969923066826821E-2</v>
      </c>
      <c r="D305" s="50">
        <v>1.970219904713617E-2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7.8042740686419448E-2</v>
      </c>
      <c r="D306" s="50">
        <v>7.8051496551384755E-2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4.7917853008012407E-2</v>
      </c>
      <c r="D307" s="50">
        <v>4.8189803235819596E-2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4.4267224239200709E-2</v>
      </c>
      <c r="D308" s="50">
        <v>4.429725305857006E-2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5.2474324498492993E-2</v>
      </c>
      <c r="D309" s="50">
        <v>5.2412547907489615E-2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8.2969192047005341E-2</v>
      </c>
      <c r="D310" s="50">
        <v>8.287151468017967E-2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3.3253929544819684E-2</v>
      </c>
      <c r="D311" s="50">
        <v>3.3253309556000775E-2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3.8564350640214205E-2</v>
      </c>
      <c r="D312" s="50">
        <v>3.8674122921420861E-2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4.4674656216684171E-2</v>
      </c>
      <c r="D313" s="50">
        <v>4.4752863055351665E-2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3.5374024419286748E-2</v>
      </c>
      <c r="D314" s="50">
        <v>3.5380030119166614E-2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6.4142985035057165E-2</v>
      </c>
      <c r="D315" s="50">
        <v>6.5526231168241786E-2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4.5230984634332075E-2</v>
      </c>
      <c r="D316" s="50">
        <v>4.5541125110082722E-2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9.3229720842830682E-2</v>
      </c>
      <c r="D317" s="50">
        <v>9.3120915040662416E-2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4.7573160708930091E-2</v>
      </c>
      <c r="D318" s="50">
        <v>4.8092094771044668E-2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7.5219771666724861E-2</v>
      </c>
      <c r="D319" s="50">
        <v>7.6040278462587541E-2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5.0400485951150882E-2</v>
      </c>
      <c r="D320" s="50">
        <v>5.0917665110137268E-2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5.3785892411195066E-2</v>
      </c>
      <c r="D321" s="50">
        <v>5.3772792897843737E-2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2.091682155993977E-2</v>
      </c>
      <c r="D5" s="50">
        <v>2.0843152734746236E-2</v>
      </c>
    </row>
    <row r="6" spans="1:4" x14ac:dyDescent="0.25">
      <c r="A6" s="48" t="s">
        <v>668</v>
      </c>
      <c r="B6" s="49" t="s">
        <v>1282</v>
      </c>
      <c r="C6" s="39">
        <v>1.2678238171837958E-2</v>
      </c>
      <c r="D6" s="50">
        <v>1.2630914233001396E-2</v>
      </c>
    </row>
    <row r="7" spans="1:4" x14ac:dyDescent="0.25">
      <c r="A7" s="48" t="s">
        <v>670</v>
      </c>
      <c r="B7" s="49" t="s">
        <v>1283</v>
      </c>
      <c r="C7" s="39">
        <v>6.1456231389316867E-3</v>
      </c>
      <c r="D7" s="50">
        <v>6.1260887527453288E-3</v>
      </c>
    </row>
    <row r="8" spans="1:4" x14ac:dyDescent="0.25">
      <c r="A8" s="48" t="s">
        <v>672</v>
      </c>
      <c r="B8" s="49" t="s">
        <v>1284</v>
      </c>
      <c r="C8" s="39">
        <v>2.0018133741274958E-3</v>
      </c>
      <c r="D8" s="50">
        <v>2.0019272962146267E-3</v>
      </c>
    </row>
    <row r="9" spans="1:4" x14ac:dyDescent="0.25">
      <c r="A9" s="48" t="s">
        <v>674</v>
      </c>
      <c r="B9" s="49" t="s">
        <v>1285</v>
      </c>
      <c r="C9" s="39">
        <v>1.2905123796427161E-3</v>
      </c>
      <c r="D9" s="50">
        <v>1.2843408392972076E-3</v>
      </c>
    </row>
    <row r="10" spans="1:4" x14ac:dyDescent="0.25">
      <c r="A10" s="48" t="s">
        <v>676</v>
      </c>
      <c r="B10" s="49" t="s">
        <v>1285</v>
      </c>
      <c r="C10" s="39">
        <v>2.9349093473004313E-3</v>
      </c>
      <c r="D10" s="50">
        <v>2.9198205817055562E-3</v>
      </c>
    </row>
    <row r="11" spans="1:4" x14ac:dyDescent="0.25">
      <c r="A11" s="48" t="s">
        <v>677</v>
      </c>
      <c r="B11" s="49" t="s">
        <v>1285</v>
      </c>
      <c r="C11" s="39">
        <v>3.8328720899896461E-3</v>
      </c>
      <c r="D11" s="50">
        <v>3.8136378498069843E-3</v>
      </c>
    </row>
    <row r="12" spans="1:4" ht="14.25" customHeight="1" x14ac:dyDescent="0.25">
      <c r="A12" s="48" t="s">
        <v>678</v>
      </c>
      <c r="B12" s="49" t="s">
        <v>1285</v>
      </c>
      <c r="C12" s="39">
        <v>3.7780252065871918E-3</v>
      </c>
      <c r="D12" s="50">
        <v>3.7590662306490863E-3</v>
      </c>
    </row>
    <row r="13" spans="1:4" x14ac:dyDescent="0.25">
      <c r="A13" s="48" t="s">
        <v>679</v>
      </c>
      <c r="B13" s="49" t="s">
        <v>1286</v>
      </c>
      <c r="C13" s="39">
        <v>4.6999995775948392E-2</v>
      </c>
      <c r="D13" s="50">
        <v>4.6880561573130412E-2</v>
      </c>
    </row>
    <row r="14" spans="1:4" x14ac:dyDescent="0.25">
      <c r="A14" s="48" t="s">
        <v>681</v>
      </c>
      <c r="B14" s="49" t="s">
        <v>1287</v>
      </c>
      <c r="C14" s="39">
        <v>4.8182556621317207E-2</v>
      </c>
      <c r="D14" s="50">
        <v>4.8233398237649161E-2</v>
      </c>
    </row>
    <row r="15" spans="1:4" x14ac:dyDescent="0.25">
      <c r="A15" s="48" t="s">
        <v>683</v>
      </c>
      <c r="B15" s="49" t="s">
        <v>1288</v>
      </c>
      <c r="C15" s="39">
        <v>4.7342878980159611E-2</v>
      </c>
      <c r="D15" s="50">
        <v>4.7351436279956437E-2</v>
      </c>
    </row>
    <row r="16" spans="1:4" x14ac:dyDescent="0.25">
      <c r="A16" s="48" t="s">
        <v>685</v>
      </c>
      <c r="B16" s="49" t="s">
        <v>1289</v>
      </c>
      <c r="C16" s="39">
        <v>2.1157887833077291E-2</v>
      </c>
      <c r="D16" s="50">
        <v>2.1172614778583114E-2</v>
      </c>
    </row>
    <row r="17" spans="1:4" x14ac:dyDescent="0.25">
      <c r="A17" s="48" t="s">
        <v>687</v>
      </c>
      <c r="B17" s="49" t="s">
        <v>1289</v>
      </c>
      <c r="C17" s="39">
        <v>3.4162042005284513E-2</v>
      </c>
      <c r="D17" s="50">
        <v>3.398813466736051E-2</v>
      </c>
    </row>
    <row r="18" spans="1:4" x14ac:dyDescent="0.25">
      <c r="A18" s="48" t="s">
        <v>688</v>
      </c>
      <c r="B18" s="49" t="s">
        <v>1289</v>
      </c>
      <c r="C18" s="39">
        <v>4.0282425736105153E-2</v>
      </c>
      <c r="D18" s="50">
        <v>4.0298992913813468E-2</v>
      </c>
    </row>
    <row r="19" spans="1:4" x14ac:dyDescent="0.25">
      <c r="A19" s="48" t="s">
        <v>689</v>
      </c>
      <c r="B19" s="49" t="s">
        <v>1290</v>
      </c>
      <c r="C19" s="39">
        <v>4.8057694952763685E-2</v>
      </c>
      <c r="D19" s="50">
        <v>4.8011234101174582E-2</v>
      </c>
    </row>
    <row r="20" spans="1:4" x14ac:dyDescent="0.25">
      <c r="A20" s="48" t="s">
        <v>691</v>
      </c>
      <c r="B20" s="49" t="s">
        <v>1291</v>
      </c>
      <c r="C20" s="39">
        <v>0.11355486359753302</v>
      </c>
      <c r="D20" s="50">
        <v>0.11373149968812285</v>
      </c>
    </row>
    <row r="21" spans="1:4" x14ac:dyDescent="0.25">
      <c r="A21" s="48" t="s">
        <v>693</v>
      </c>
      <c r="B21" s="53" t="s">
        <v>1292</v>
      </c>
      <c r="C21" s="39">
        <v>5.2524231124896563E-2</v>
      </c>
      <c r="D21" s="50">
        <v>5.219756510894142E-2</v>
      </c>
    </row>
    <row r="22" spans="1:4" x14ac:dyDescent="0.25">
      <c r="A22" s="48" t="s">
        <v>695</v>
      </c>
      <c r="B22" s="49" t="s">
        <v>1293</v>
      </c>
      <c r="C22" s="39">
        <v>6.8460391351113509E-2</v>
      </c>
      <c r="D22" s="50">
        <v>6.838204706318185E-2</v>
      </c>
    </row>
    <row r="23" spans="1:4" x14ac:dyDescent="0.25">
      <c r="A23" s="48" t="s">
        <v>697</v>
      </c>
      <c r="B23" s="49" t="s">
        <v>1294</v>
      </c>
      <c r="C23" s="39">
        <v>4.9761412666468344E-2</v>
      </c>
      <c r="D23" s="50">
        <v>4.9572468632318879E-2</v>
      </c>
    </row>
    <row r="24" spans="1:4" x14ac:dyDescent="0.25">
      <c r="A24" s="48" t="s">
        <v>699</v>
      </c>
      <c r="B24" s="49" t="s">
        <v>1295</v>
      </c>
      <c r="C24" s="39">
        <v>5.406370880381637E-2</v>
      </c>
      <c r="D24" s="50">
        <v>5.1985995523092618E-2</v>
      </c>
    </row>
    <row r="25" spans="1:4" x14ac:dyDescent="0.25">
      <c r="A25" s="48" t="s">
        <v>701</v>
      </c>
      <c r="B25" s="49" t="s">
        <v>1296</v>
      </c>
      <c r="C25" s="39">
        <v>6.1834432944199776E-2</v>
      </c>
      <c r="D25" s="50">
        <v>6.1817415130726187E-2</v>
      </c>
    </row>
    <row r="26" spans="1:4" x14ac:dyDescent="0.25">
      <c r="A26" s="48" t="s">
        <v>703</v>
      </c>
      <c r="B26" s="49" t="s">
        <v>1297</v>
      </c>
      <c r="C26" s="39">
        <v>5.4468615694003519E-2</v>
      </c>
      <c r="D26" s="50">
        <v>5.4216835017373996E-2</v>
      </c>
    </row>
    <row r="27" spans="1:4" x14ac:dyDescent="0.25">
      <c r="A27" s="48" t="s">
        <v>705</v>
      </c>
      <c r="B27" s="49" t="s">
        <v>1298</v>
      </c>
      <c r="C27" s="39">
        <v>4.9761412666468344E-2</v>
      </c>
      <c r="D27" s="50">
        <v>4.9572468632318879E-2</v>
      </c>
    </row>
    <row r="28" spans="1:4" x14ac:dyDescent="0.25">
      <c r="A28" s="48" t="s">
        <v>707</v>
      </c>
      <c r="B28" s="49" t="s">
        <v>1299</v>
      </c>
      <c r="C28" s="39">
        <v>6.2150463535841284E-2</v>
      </c>
      <c r="D28" s="50">
        <v>6.0901415075509148E-2</v>
      </c>
    </row>
    <row r="29" spans="1:4" x14ac:dyDescent="0.25">
      <c r="A29" s="48" t="s">
        <v>709</v>
      </c>
      <c r="B29" s="49" t="s">
        <v>1300</v>
      </c>
      <c r="C29" s="39">
        <v>4.5944331768020333E-2</v>
      </c>
      <c r="D29" s="50">
        <v>4.493964975511644E-2</v>
      </c>
    </row>
    <row r="30" spans="1:4" x14ac:dyDescent="0.25">
      <c r="A30" s="48" t="s">
        <v>711</v>
      </c>
      <c r="B30" s="49" t="s">
        <v>1301</v>
      </c>
      <c r="C30" s="39">
        <v>5.2875540515515101E-2</v>
      </c>
      <c r="D30" s="50">
        <v>5.302886412244015E-2</v>
      </c>
    </row>
    <row r="31" spans="1:4" x14ac:dyDescent="0.25">
      <c r="A31" s="48" t="s">
        <v>713</v>
      </c>
      <c r="B31" s="49" t="s">
        <v>1302</v>
      </c>
      <c r="C31" s="39">
        <v>6.1957089853289307E-2</v>
      </c>
      <c r="D31" s="50">
        <v>6.0324661000982008E-2</v>
      </c>
    </row>
    <row r="32" spans="1:4" x14ac:dyDescent="0.25">
      <c r="A32" s="48" t="s">
        <v>715</v>
      </c>
      <c r="B32" s="49" t="s">
        <v>1303</v>
      </c>
      <c r="C32" s="39">
        <v>8.649625796740501E-2</v>
      </c>
      <c r="D32" s="50">
        <v>8.6550077155640726E-2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0.13623202432982501</v>
      </c>
      <c r="D5" s="40">
        <v>0.13579700635004904</v>
      </c>
    </row>
    <row r="6" spans="1:4" x14ac:dyDescent="0.25">
      <c r="A6" s="48" t="s">
        <v>718</v>
      </c>
      <c r="B6" s="49" t="s">
        <v>1213</v>
      </c>
      <c r="C6" s="39">
        <v>0.12076496397036619</v>
      </c>
      <c r="D6" s="45">
        <v>0.12100485832515752</v>
      </c>
    </row>
    <row r="7" spans="1:4" x14ac:dyDescent="0.25">
      <c r="A7" s="48" t="s">
        <v>719</v>
      </c>
      <c r="B7" s="49" t="s">
        <v>65</v>
      </c>
      <c r="C7" s="39">
        <v>7.0305289076722746E-2</v>
      </c>
      <c r="D7" s="50">
        <v>7.0304761406591046E-2</v>
      </c>
    </row>
    <row r="8" spans="1:4" x14ac:dyDescent="0.25">
      <c r="A8" s="48" t="s">
        <v>720</v>
      </c>
      <c r="B8" s="49" t="s">
        <v>73</v>
      </c>
      <c r="C8" s="39">
        <v>0.10405753627696193</v>
      </c>
      <c r="D8" s="50">
        <v>0.10406584535700034</v>
      </c>
    </row>
    <row r="9" spans="1:4" x14ac:dyDescent="0.25">
      <c r="A9" s="48" t="s">
        <v>721</v>
      </c>
      <c r="B9" s="49" t="s">
        <v>1212</v>
      </c>
      <c r="C9" s="39">
        <v>0.12085766495217171</v>
      </c>
      <c r="D9" s="50">
        <v>0.12083945074354446</v>
      </c>
    </row>
    <row r="10" spans="1:4" x14ac:dyDescent="0.25">
      <c r="A10" s="48" t="s">
        <v>722</v>
      </c>
      <c r="B10" s="49" t="s">
        <v>1216</v>
      </c>
      <c r="C10" s="39">
        <v>6.4100477131735875E-2</v>
      </c>
      <c r="D10" s="50">
        <v>6.3933799598164184E-2</v>
      </c>
    </row>
    <row r="11" spans="1:4" x14ac:dyDescent="0.25">
      <c r="A11" s="48" t="s">
        <v>723</v>
      </c>
      <c r="B11" s="49" t="s">
        <v>1219</v>
      </c>
      <c r="C11" s="39">
        <v>8.3001913625598153E-2</v>
      </c>
      <c r="D11" s="50">
        <v>8.3044866013233826E-2</v>
      </c>
    </row>
    <row r="12" spans="1:4" x14ac:dyDescent="0.25">
      <c r="A12" s="48" t="s">
        <v>724</v>
      </c>
      <c r="B12" s="49" t="s">
        <v>1217</v>
      </c>
      <c r="C12" s="39">
        <v>7.7194220907200656E-2</v>
      </c>
      <c r="D12" s="50">
        <v>7.743941008263916E-2</v>
      </c>
    </row>
    <row r="13" spans="1:4" x14ac:dyDescent="0.25">
      <c r="A13" s="48" t="s">
        <v>725</v>
      </c>
      <c r="B13" s="49" t="s">
        <v>1225</v>
      </c>
      <c r="C13" s="39">
        <v>7.3330240478077485E-2</v>
      </c>
      <c r="D13" s="50">
        <v>7.3199980300411693E-2</v>
      </c>
    </row>
    <row r="14" spans="1:4" x14ac:dyDescent="0.25">
      <c r="A14" s="48" t="s">
        <v>726</v>
      </c>
      <c r="B14" s="49" t="s">
        <v>79</v>
      </c>
      <c r="C14" s="39">
        <v>9.4841553732745915E-2</v>
      </c>
      <c r="D14" s="50">
        <v>9.5008151353375314E-2</v>
      </c>
    </row>
    <row r="15" spans="1:4" x14ac:dyDescent="0.25">
      <c r="A15" s="48" t="s">
        <v>727</v>
      </c>
      <c r="B15" s="49" t="s">
        <v>1227</v>
      </c>
      <c r="C15" s="39">
        <v>5.6389918553419835E-2</v>
      </c>
      <c r="D15" s="50">
        <v>5.6215045074040876E-2</v>
      </c>
    </row>
    <row r="16" spans="1:4" x14ac:dyDescent="0.25">
      <c r="A16" s="48" t="s">
        <v>728</v>
      </c>
      <c r="B16" s="49" t="s">
        <v>172</v>
      </c>
      <c r="C16" s="39">
        <v>0.10596518929322329</v>
      </c>
      <c r="D16" s="50">
        <v>0.10714235260346902</v>
      </c>
    </row>
    <row r="17" spans="1:4" x14ac:dyDescent="0.25">
      <c r="A17" s="48" t="s">
        <v>729</v>
      </c>
      <c r="B17" s="49" t="s">
        <v>1230</v>
      </c>
      <c r="C17" s="39">
        <v>6.967997684853057E-2</v>
      </c>
      <c r="D17" s="50">
        <v>6.9567250552108439E-2</v>
      </c>
    </row>
    <row r="18" spans="1:4" x14ac:dyDescent="0.25">
      <c r="A18" s="48" t="s">
        <v>730</v>
      </c>
      <c r="B18" s="49" t="s">
        <v>159</v>
      </c>
      <c r="C18" s="39">
        <v>8.5842047365816687E-2</v>
      </c>
      <c r="D18" s="50">
        <v>8.5621525960082837E-2</v>
      </c>
    </row>
    <row r="19" spans="1:4" x14ac:dyDescent="0.25">
      <c r="A19" s="48" t="s">
        <v>731</v>
      </c>
      <c r="B19" s="49" t="s">
        <v>209</v>
      </c>
      <c r="C19" s="39">
        <v>6.4544733376020194E-2</v>
      </c>
      <c r="D19" s="50">
        <v>6.4473359432882904E-2</v>
      </c>
    </row>
    <row r="20" spans="1:4" x14ac:dyDescent="0.25">
      <c r="A20" s="48" t="s">
        <v>732</v>
      </c>
      <c r="B20" s="49" t="s">
        <v>235</v>
      </c>
      <c r="C20" s="39">
        <v>6.1017887292408583E-2</v>
      </c>
      <c r="D20" s="50">
        <v>6.1017192664378758E-2</v>
      </c>
    </row>
    <row r="21" spans="1:4" x14ac:dyDescent="0.25">
      <c r="A21" s="48" t="s">
        <v>733</v>
      </c>
      <c r="B21" s="49" t="s">
        <v>613</v>
      </c>
      <c r="C21" s="39">
        <v>8.3714346977826065E-2</v>
      </c>
      <c r="D21" s="50">
        <v>8.4018262627096996E-2</v>
      </c>
    </row>
    <row r="22" spans="1:4" x14ac:dyDescent="0.25">
      <c r="A22" s="48" t="s">
        <v>734</v>
      </c>
      <c r="B22" s="49" t="s">
        <v>233</v>
      </c>
      <c r="C22" s="39">
        <v>6.592209225922957E-2</v>
      </c>
      <c r="D22" s="50">
        <v>6.5923426197576712E-2</v>
      </c>
    </row>
    <row r="23" spans="1:4" x14ac:dyDescent="0.25">
      <c r="A23" s="48" t="s">
        <v>735</v>
      </c>
      <c r="B23" s="49" t="s">
        <v>246</v>
      </c>
      <c r="C23" s="39">
        <v>0.23936875437587243</v>
      </c>
      <c r="D23" s="50">
        <v>0.23878896326814369</v>
      </c>
    </row>
    <row r="24" spans="1:4" x14ac:dyDescent="0.25">
      <c r="A24" s="48" t="s">
        <v>736</v>
      </c>
      <c r="B24" s="49" t="s">
        <v>248</v>
      </c>
      <c r="C24" s="39">
        <v>0.23805309664890453</v>
      </c>
      <c r="D24" s="50">
        <v>0.23749716083204303</v>
      </c>
    </row>
    <row r="25" spans="1:4" x14ac:dyDescent="0.25">
      <c r="A25" s="48" t="s">
        <v>737</v>
      </c>
      <c r="B25" s="49" t="s">
        <v>217</v>
      </c>
      <c r="C25" s="39">
        <v>0.22346248947517777</v>
      </c>
      <c r="D25" s="50">
        <v>0.22301657940508171</v>
      </c>
    </row>
    <row r="26" spans="1:4" x14ac:dyDescent="0.25">
      <c r="A26" s="48" t="s">
        <v>738</v>
      </c>
      <c r="B26" s="49" t="s">
        <v>1250</v>
      </c>
      <c r="C26" s="39">
        <v>0.10230445559255459</v>
      </c>
      <c r="D26" s="50">
        <v>0.1023041513387037</v>
      </c>
    </row>
    <row r="27" spans="1:4" x14ac:dyDescent="0.25">
      <c r="A27" s="48" t="s">
        <v>739</v>
      </c>
      <c r="B27" s="49" t="s">
        <v>268</v>
      </c>
      <c r="C27" s="39">
        <v>5.3259268935748325E-2</v>
      </c>
      <c r="D27" s="50">
        <v>5.3317829999163832E-2</v>
      </c>
    </row>
    <row r="28" spans="1:4" x14ac:dyDescent="0.25">
      <c r="A28" s="48" t="s">
        <v>740</v>
      </c>
      <c r="B28" s="49" t="s">
        <v>262</v>
      </c>
      <c r="C28" s="39">
        <v>9.6909832344139302E-2</v>
      </c>
      <c r="D28" s="50">
        <v>9.6773660738680101E-2</v>
      </c>
    </row>
    <row r="29" spans="1:4" x14ac:dyDescent="0.25">
      <c r="A29" s="48" t="s">
        <v>741</v>
      </c>
      <c r="B29" s="49" t="s">
        <v>1232</v>
      </c>
      <c r="C29" s="39">
        <v>5.8312137732883164E-2</v>
      </c>
      <c r="D29" s="50">
        <v>6.1459746221607277E-2</v>
      </c>
    </row>
    <row r="30" spans="1:4" x14ac:dyDescent="0.25">
      <c r="A30" s="48" t="s">
        <v>742</v>
      </c>
      <c r="B30" s="49" t="s">
        <v>1245</v>
      </c>
      <c r="C30" s="39">
        <v>6.8562226500884352E-2</v>
      </c>
      <c r="D30" s="50">
        <v>6.8369594212233764E-2</v>
      </c>
    </row>
    <row r="31" spans="1:4" x14ac:dyDescent="0.25">
      <c r="A31" s="48" t="s">
        <v>743</v>
      </c>
      <c r="B31" s="49" t="s">
        <v>1233</v>
      </c>
      <c r="C31" s="39">
        <v>0.1282472276538906</v>
      </c>
      <c r="D31" s="50">
        <v>0.12802266599599707</v>
      </c>
    </row>
    <row r="32" spans="1:4" x14ac:dyDescent="0.25">
      <c r="A32" s="48" t="s">
        <v>744</v>
      </c>
      <c r="B32" s="49" t="s">
        <v>294</v>
      </c>
      <c r="C32" s="39">
        <v>4.9432788481533624E-2</v>
      </c>
      <c r="D32" s="50">
        <v>4.9325704747634272E-2</v>
      </c>
    </row>
    <row r="33" spans="1:4" x14ac:dyDescent="0.25">
      <c r="A33" s="48" t="s">
        <v>745</v>
      </c>
      <c r="B33" s="49" t="s">
        <v>250</v>
      </c>
      <c r="C33" s="39">
        <v>0.23975765748201264</v>
      </c>
      <c r="D33" s="50">
        <v>0.23916726904074856</v>
      </c>
    </row>
    <row r="34" spans="1:4" x14ac:dyDescent="0.25">
      <c r="A34" s="48" t="s">
        <v>746</v>
      </c>
      <c r="B34" s="49" t="s">
        <v>1243</v>
      </c>
      <c r="C34" s="39">
        <v>6.6800026592182773E-2</v>
      </c>
      <c r="D34" s="50">
        <v>6.6839093990409701E-2</v>
      </c>
    </row>
    <row r="35" spans="1:4" x14ac:dyDescent="0.25">
      <c r="A35" s="48" t="s">
        <v>747</v>
      </c>
      <c r="B35" s="49" t="s">
        <v>619</v>
      </c>
      <c r="C35" s="39">
        <v>4.5831251640643632E-2</v>
      </c>
      <c r="D35" s="50">
        <v>4.6091747082488754E-2</v>
      </c>
    </row>
    <row r="36" spans="1:4" x14ac:dyDescent="0.25">
      <c r="A36" s="48" t="s">
        <v>748</v>
      </c>
      <c r="B36" s="49" t="s">
        <v>1244</v>
      </c>
      <c r="C36" s="39">
        <v>6.1250117372407424E-2</v>
      </c>
      <c r="D36" s="50">
        <v>6.2178037942848104E-2</v>
      </c>
    </row>
    <row r="37" spans="1:4" x14ac:dyDescent="0.25">
      <c r="A37" s="48" t="s">
        <v>749</v>
      </c>
      <c r="B37" s="49" t="s">
        <v>1259</v>
      </c>
      <c r="C37" s="39">
        <v>6.0566396394144413E-2</v>
      </c>
      <c r="D37" s="50">
        <v>6.0462183088245212E-2</v>
      </c>
    </row>
    <row r="38" spans="1:4" x14ac:dyDescent="0.25">
      <c r="A38" s="48" t="s">
        <v>750</v>
      </c>
      <c r="B38" s="49" t="s">
        <v>623</v>
      </c>
      <c r="C38" s="39">
        <v>4.5085390699218741E-2</v>
      </c>
      <c r="D38" s="50">
        <v>4.5333464722318605E-2</v>
      </c>
    </row>
    <row r="39" spans="1:4" x14ac:dyDescent="0.25">
      <c r="A39" s="48" t="s">
        <v>751</v>
      </c>
      <c r="B39" s="49" t="s">
        <v>348</v>
      </c>
      <c r="C39" s="39">
        <v>7.4825789896558692E-2</v>
      </c>
      <c r="D39" s="50">
        <v>7.4823732558001857E-2</v>
      </c>
    </row>
    <row r="40" spans="1:4" x14ac:dyDescent="0.25">
      <c r="A40" s="48" t="s">
        <v>752</v>
      </c>
      <c r="B40" s="49" t="s">
        <v>1263</v>
      </c>
      <c r="C40" s="39">
        <v>7.3645467119228564E-2</v>
      </c>
      <c r="D40" s="50">
        <v>7.3621824244636702E-2</v>
      </c>
    </row>
    <row r="41" spans="1:4" x14ac:dyDescent="0.25">
      <c r="A41" s="48" t="s">
        <v>753</v>
      </c>
      <c r="B41" s="49" t="s">
        <v>356</v>
      </c>
      <c r="C41" s="39">
        <v>5.3920693317640427E-2</v>
      </c>
      <c r="D41" s="50">
        <v>5.3817195755784662E-2</v>
      </c>
    </row>
    <row r="42" spans="1:4" x14ac:dyDescent="0.25">
      <c r="A42" s="48" t="s">
        <v>754</v>
      </c>
      <c r="B42" s="49" t="s">
        <v>1251</v>
      </c>
      <c r="C42" s="39">
        <v>0.15837478322375234</v>
      </c>
      <c r="D42" s="50">
        <v>0.15795136483703626</v>
      </c>
    </row>
    <row r="43" spans="1:4" x14ac:dyDescent="0.25">
      <c r="A43" s="48" t="s">
        <v>755</v>
      </c>
      <c r="B43" s="49" t="s">
        <v>231</v>
      </c>
      <c r="C43" s="39">
        <v>5.6318007615846842E-2</v>
      </c>
      <c r="D43" s="50">
        <v>5.6131493334198694E-2</v>
      </c>
    </row>
    <row r="44" spans="1:4" x14ac:dyDescent="0.25">
      <c r="A44" s="48" t="s">
        <v>756</v>
      </c>
      <c r="B44" s="49" t="s">
        <v>1252</v>
      </c>
      <c r="C44" s="39">
        <v>8.7175380703286259E-2</v>
      </c>
      <c r="D44" s="50">
        <v>8.7450062993344513E-2</v>
      </c>
    </row>
    <row r="45" spans="1:4" x14ac:dyDescent="0.25">
      <c r="A45" s="48" t="s">
        <v>757</v>
      </c>
      <c r="B45" s="49" t="s">
        <v>390</v>
      </c>
      <c r="C45" s="39">
        <v>8.1690604661421182E-2</v>
      </c>
      <c r="D45" s="50">
        <v>8.1694234281050618E-2</v>
      </c>
    </row>
    <row r="46" spans="1:4" x14ac:dyDescent="0.25">
      <c r="A46" s="48" t="s">
        <v>758</v>
      </c>
      <c r="B46" s="49" t="s">
        <v>1246</v>
      </c>
      <c r="C46" s="39">
        <v>8.4053423336291649E-2</v>
      </c>
      <c r="D46" s="50">
        <v>8.4502674543811274E-2</v>
      </c>
    </row>
    <row r="47" spans="1:4" x14ac:dyDescent="0.25">
      <c r="A47" s="48" t="s">
        <v>759</v>
      </c>
      <c r="B47" s="49" t="s">
        <v>1253</v>
      </c>
      <c r="C47" s="39">
        <v>5.5643947862935667E-2</v>
      </c>
      <c r="D47" s="50">
        <v>5.5514431575105702E-2</v>
      </c>
    </row>
    <row r="48" spans="1:4" x14ac:dyDescent="0.25">
      <c r="A48" s="48" t="s">
        <v>760</v>
      </c>
      <c r="B48" s="49" t="s">
        <v>398</v>
      </c>
      <c r="C48" s="39">
        <v>0.11069926837432954</v>
      </c>
      <c r="D48" s="50">
        <v>0.11070244143240142</v>
      </c>
    </row>
    <row r="49" spans="1:4" x14ac:dyDescent="0.25">
      <c r="A49" s="48" t="s">
        <v>761</v>
      </c>
      <c r="B49" s="49" t="s">
        <v>1254</v>
      </c>
      <c r="C49" s="39">
        <v>7.3950384885422632E-2</v>
      </c>
      <c r="D49" s="50">
        <v>7.3807059490699045E-2</v>
      </c>
    </row>
    <row r="50" spans="1:4" x14ac:dyDescent="0.25">
      <c r="A50" s="48" t="s">
        <v>762</v>
      </c>
      <c r="B50" s="49" t="s">
        <v>270</v>
      </c>
      <c r="C50" s="39">
        <v>8.4580309195441392E-2</v>
      </c>
      <c r="D50" s="50">
        <v>8.4351750362782363E-2</v>
      </c>
    </row>
    <row r="51" spans="1:4" x14ac:dyDescent="0.25">
      <c r="A51" s="48" t="s">
        <v>763</v>
      </c>
      <c r="B51" s="49" t="s">
        <v>181</v>
      </c>
      <c r="C51" s="39">
        <v>0.17848299791296465</v>
      </c>
      <c r="D51" s="50">
        <v>0.17844851692473809</v>
      </c>
    </row>
    <row r="52" spans="1:4" x14ac:dyDescent="0.25">
      <c r="A52" s="48" t="s">
        <v>764</v>
      </c>
      <c r="B52" s="49" t="s">
        <v>1220</v>
      </c>
      <c r="C52" s="39">
        <v>6.3020289828029291E-2</v>
      </c>
      <c r="D52" s="50">
        <v>6.2879424379430893E-2</v>
      </c>
    </row>
    <row r="53" spans="1:4" x14ac:dyDescent="0.25">
      <c r="A53" s="48" t="s">
        <v>765</v>
      </c>
      <c r="B53" s="49" t="s">
        <v>415</v>
      </c>
      <c r="C53" s="39">
        <v>0.11089003325965802</v>
      </c>
      <c r="D53" s="50">
        <v>0.11063889153224643</v>
      </c>
    </row>
    <row r="54" spans="1:4" x14ac:dyDescent="0.25">
      <c r="A54" s="48" t="s">
        <v>766</v>
      </c>
      <c r="B54" s="49" t="s">
        <v>1223</v>
      </c>
      <c r="C54" s="39">
        <v>0.12586638899140917</v>
      </c>
      <c r="D54" s="50">
        <v>0.12583649718052747</v>
      </c>
    </row>
    <row r="55" spans="1:4" x14ac:dyDescent="0.25">
      <c r="A55" s="48" t="s">
        <v>767</v>
      </c>
      <c r="B55" s="49" t="s">
        <v>437</v>
      </c>
      <c r="C55" s="39">
        <v>8.5091376379979447E-2</v>
      </c>
      <c r="D55" s="50">
        <v>8.4885100893500723E-2</v>
      </c>
    </row>
    <row r="56" spans="1:4" x14ac:dyDescent="0.25">
      <c r="A56" s="48" t="s">
        <v>768</v>
      </c>
      <c r="B56" s="49" t="s">
        <v>551</v>
      </c>
      <c r="C56" s="39">
        <v>0.10523632808630295</v>
      </c>
      <c r="D56" s="50">
        <v>0.10576632922251047</v>
      </c>
    </row>
    <row r="57" spans="1:4" x14ac:dyDescent="0.25">
      <c r="A57" s="48" t="s">
        <v>769</v>
      </c>
      <c r="B57" s="49" t="s">
        <v>601</v>
      </c>
      <c r="C57" s="39">
        <v>0.11829561194214452</v>
      </c>
      <c r="D57" s="50">
        <v>0.11816725392229312</v>
      </c>
    </row>
    <row r="58" spans="1:4" x14ac:dyDescent="0.25">
      <c r="A58" s="48" t="s">
        <v>770</v>
      </c>
      <c r="B58" s="49" t="s">
        <v>459</v>
      </c>
      <c r="C58" s="39">
        <v>6.9502362103469967E-2</v>
      </c>
      <c r="D58" s="50">
        <v>6.9499656377893293E-2</v>
      </c>
    </row>
    <row r="59" spans="1:4" x14ac:dyDescent="0.25">
      <c r="A59" s="48" t="s">
        <v>771</v>
      </c>
      <c r="B59" s="49" t="s">
        <v>1256</v>
      </c>
      <c r="C59" s="39">
        <v>7.3150188721678444E-2</v>
      </c>
      <c r="D59" s="50">
        <v>7.2977428207218725E-2</v>
      </c>
    </row>
    <row r="60" spans="1:4" x14ac:dyDescent="0.25">
      <c r="A60" s="48" t="s">
        <v>772</v>
      </c>
      <c r="B60" s="49" t="s">
        <v>1248</v>
      </c>
      <c r="C60" s="39">
        <v>8.3527172800666155E-2</v>
      </c>
      <c r="D60" s="50">
        <v>8.3511202080257058E-2</v>
      </c>
    </row>
    <row r="61" spans="1:4" x14ac:dyDescent="0.25">
      <c r="A61" s="48" t="s">
        <v>773</v>
      </c>
      <c r="B61" s="49" t="s">
        <v>69</v>
      </c>
      <c r="C61" s="39">
        <v>0.11133679714133958</v>
      </c>
      <c r="D61" s="50">
        <v>0.11102998401886766</v>
      </c>
    </row>
    <row r="62" spans="1:4" x14ac:dyDescent="0.25">
      <c r="A62" s="48" t="s">
        <v>774</v>
      </c>
      <c r="B62" s="49" t="s">
        <v>469</v>
      </c>
      <c r="C62" s="39">
        <v>6.8324877161532599E-2</v>
      </c>
      <c r="D62" s="50">
        <v>6.8222035882752469E-2</v>
      </c>
    </row>
    <row r="63" spans="1:4" x14ac:dyDescent="0.25">
      <c r="A63" s="48" t="s">
        <v>775</v>
      </c>
      <c r="B63" s="49" t="s">
        <v>125</v>
      </c>
      <c r="C63" s="39">
        <v>0.22264988155065157</v>
      </c>
      <c r="D63" s="50">
        <v>0.22224139273870741</v>
      </c>
    </row>
    <row r="64" spans="1:4" x14ac:dyDescent="0.25">
      <c r="A64" s="48" t="s">
        <v>776</v>
      </c>
      <c r="B64" s="49" t="s">
        <v>581</v>
      </c>
      <c r="C64" s="39">
        <v>0.13597355359079238</v>
      </c>
      <c r="D64" s="50">
        <v>0.13598852263514213</v>
      </c>
    </row>
    <row r="65" spans="1:4" x14ac:dyDescent="0.25">
      <c r="A65" s="48" t="s">
        <v>777</v>
      </c>
      <c r="B65" s="49" t="s">
        <v>1273</v>
      </c>
      <c r="C65" s="39">
        <v>5.811767723343618E-2</v>
      </c>
      <c r="D65" s="50">
        <v>5.8121908386054216E-2</v>
      </c>
    </row>
    <row r="66" spans="1:4" x14ac:dyDescent="0.25">
      <c r="A66" s="48" t="s">
        <v>778</v>
      </c>
      <c r="B66" s="49" t="s">
        <v>105</v>
      </c>
      <c r="C66" s="39">
        <v>9.9975726695161055E-2</v>
      </c>
      <c r="D66" s="50">
        <v>9.9682730603215156E-2</v>
      </c>
    </row>
    <row r="67" spans="1:4" x14ac:dyDescent="0.25">
      <c r="A67" s="48" t="s">
        <v>779</v>
      </c>
      <c r="B67" s="49" t="s">
        <v>1271</v>
      </c>
      <c r="C67" s="39">
        <v>6.2698931167256555E-2</v>
      </c>
      <c r="D67" s="50">
        <v>6.2575527142771842E-2</v>
      </c>
    </row>
    <row r="68" spans="1:4" x14ac:dyDescent="0.25">
      <c r="A68" s="48" t="s">
        <v>780</v>
      </c>
      <c r="B68" s="49" t="s">
        <v>477</v>
      </c>
      <c r="C68" s="39">
        <v>6.4886247472546302E-2</v>
      </c>
      <c r="D68" s="50">
        <v>6.5039872541653429E-2</v>
      </c>
    </row>
    <row r="69" spans="1:4" x14ac:dyDescent="0.25">
      <c r="A69" s="48" t="s">
        <v>781</v>
      </c>
      <c r="B69" s="49" t="s">
        <v>1261</v>
      </c>
      <c r="C69" s="39">
        <v>6.6113172299597178E-2</v>
      </c>
      <c r="D69" s="50">
        <v>6.5976615325779461E-2</v>
      </c>
    </row>
    <row r="70" spans="1:4" x14ac:dyDescent="0.25">
      <c r="A70" s="48" t="s">
        <v>782</v>
      </c>
      <c r="B70" s="49" t="s">
        <v>484</v>
      </c>
      <c r="C70" s="39">
        <v>6.382777143795175E-2</v>
      </c>
      <c r="D70" s="50">
        <v>6.3627984234394155E-2</v>
      </c>
    </row>
    <row r="71" spans="1:4" x14ac:dyDescent="0.25">
      <c r="A71" s="48" t="s">
        <v>783</v>
      </c>
      <c r="B71" s="49" t="s">
        <v>490</v>
      </c>
      <c r="C71" s="39">
        <v>0.16590385249712841</v>
      </c>
      <c r="D71" s="50">
        <v>0.16598466053165273</v>
      </c>
    </row>
    <row r="72" spans="1:4" x14ac:dyDescent="0.25">
      <c r="A72" s="48" t="s">
        <v>784</v>
      </c>
      <c r="B72" s="49" t="s">
        <v>1264</v>
      </c>
      <c r="C72" s="39">
        <v>9.7429124174569365E-2</v>
      </c>
      <c r="D72" s="50">
        <v>9.8742660979471375E-2</v>
      </c>
    </row>
    <row r="73" spans="1:4" x14ac:dyDescent="0.25">
      <c r="A73" s="48" t="s">
        <v>785</v>
      </c>
      <c r="B73" s="49" t="s">
        <v>77</v>
      </c>
      <c r="C73" s="39">
        <v>6.7099028115220893E-2</v>
      </c>
      <c r="D73" s="50">
        <v>6.7092301365324167E-2</v>
      </c>
    </row>
    <row r="74" spans="1:4" x14ac:dyDescent="0.25">
      <c r="A74" s="48" t="s">
        <v>786</v>
      </c>
      <c r="B74" s="49" t="s">
        <v>528</v>
      </c>
      <c r="C74" s="39">
        <v>5.3167992078012323E-2</v>
      </c>
      <c r="D74" s="50">
        <v>5.3048077632578308E-2</v>
      </c>
    </row>
    <row r="75" spans="1:4" x14ac:dyDescent="0.25">
      <c r="A75" s="48" t="s">
        <v>787</v>
      </c>
      <c r="B75" s="49" t="s">
        <v>1269</v>
      </c>
      <c r="C75" s="39">
        <v>6.7484749426399621E-2</v>
      </c>
      <c r="D75" s="50">
        <v>6.7316395406923912E-2</v>
      </c>
    </row>
    <row r="76" spans="1:4" x14ac:dyDescent="0.25">
      <c r="A76" s="48" t="s">
        <v>788</v>
      </c>
      <c r="B76" s="49" t="s">
        <v>244</v>
      </c>
      <c r="C76" s="39">
        <v>0.23827905754445808</v>
      </c>
      <c r="D76" s="50">
        <v>0.23769263458626497</v>
      </c>
    </row>
    <row r="77" spans="1:4" x14ac:dyDescent="0.25">
      <c r="A77" s="48" t="s">
        <v>789</v>
      </c>
      <c r="B77" s="49" t="s">
        <v>541</v>
      </c>
      <c r="C77" s="39">
        <v>0.15724435210498325</v>
      </c>
      <c r="D77" s="50">
        <v>0.15767993116162504</v>
      </c>
    </row>
    <row r="78" spans="1:4" x14ac:dyDescent="0.25">
      <c r="A78" s="48" t="s">
        <v>790</v>
      </c>
      <c r="B78" s="49" t="s">
        <v>49</v>
      </c>
      <c r="C78" s="39">
        <v>5.719442942877484E-2</v>
      </c>
      <c r="D78" s="50">
        <v>5.7114531711897627E-2</v>
      </c>
    </row>
    <row r="79" spans="1:4" x14ac:dyDescent="0.25">
      <c r="A79" s="48" t="s">
        <v>791</v>
      </c>
      <c r="B79" s="49" t="s">
        <v>123</v>
      </c>
      <c r="C79" s="39">
        <v>0.22315631282911252</v>
      </c>
      <c r="D79" s="50">
        <v>0.22270713886476606</v>
      </c>
    </row>
    <row r="80" spans="1:4" x14ac:dyDescent="0.25">
      <c r="A80" s="48" t="s">
        <v>792</v>
      </c>
      <c r="B80" s="49" t="s">
        <v>127</v>
      </c>
      <c r="C80" s="39">
        <v>0.22312116993573838</v>
      </c>
      <c r="D80" s="50">
        <v>0.22269528360854904</v>
      </c>
    </row>
    <row r="81" spans="1:4" x14ac:dyDescent="0.25">
      <c r="A81" s="48" t="s">
        <v>793</v>
      </c>
      <c r="B81" s="49" t="s">
        <v>193</v>
      </c>
      <c r="C81" s="39">
        <v>5.9936435845496176E-2</v>
      </c>
      <c r="D81" s="50">
        <v>5.9766571256325181E-2</v>
      </c>
    </row>
    <row r="82" spans="1:4" x14ac:dyDescent="0.25">
      <c r="A82" s="48" t="s">
        <v>794</v>
      </c>
      <c r="B82" s="49" t="s">
        <v>195</v>
      </c>
      <c r="C82" s="39">
        <v>0.12303372966686157</v>
      </c>
      <c r="D82" s="50">
        <v>0.12355633071946923</v>
      </c>
    </row>
    <row r="83" spans="1:4" x14ac:dyDescent="0.25">
      <c r="A83" s="48" t="s">
        <v>795</v>
      </c>
      <c r="B83" s="49" t="s">
        <v>187</v>
      </c>
      <c r="C83" s="39">
        <v>8.8465360978668292E-2</v>
      </c>
      <c r="D83" s="50">
        <v>8.8281497310371798E-2</v>
      </c>
    </row>
    <row r="84" spans="1:4" x14ac:dyDescent="0.25">
      <c r="A84" s="48" t="s">
        <v>796</v>
      </c>
      <c r="B84" s="49" t="s">
        <v>575</v>
      </c>
      <c r="C84" s="39">
        <v>0.12436707636323187</v>
      </c>
      <c r="D84" s="50">
        <v>0.12438273669986766</v>
      </c>
    </row>
    <row r="85" spans="1:4" x14ac:dyDescent="0.25">
      <c r="A85" s="48" t="s">
        <v>797</v>
      </c>
      <c r="B85" s="49" t="s">
        <v>439</v>
      </c>
      <c r="C85" s="39">
        <v>0.14404206050680626</v>
      </c>
      <c r="D85" s="50">
        <v>0.14404413653194362</v>
      </c>
    </row>
    <row r="86" spans="1:4" x14ac:dyDescent="0.25">
      <c r="A86" s="48" t="s">
        <v>798</v>
      </c>
      <c r="B86" s="49" t="s">
        <v>45</v>
      </c>
      <c r="C86" s="39">
        <v>0.13648991305290425</v>
      </c>
      <c r="D86" s="50">
        <v>0.13624320919357713</v>
      </c>
    </row>
    <row r="87" spans="1:4" x14ac:dyDescent="0.25">
      <c r="A87" s="48" t="s">
        <v>799</v>
      </c>
      <c r="B87" s="49" t="s">
        <v>587</v>
      </c>
      <c r="C87" s="39">
        <v>7.1823674456617956E-2</v>
      </c>
      <c r="D87" s="50">
        <v>7.1712357005263183E-2</v>
      </c>
    </row>
    <row r="88" spans="1:4" x14ac:dyDescent="0.25">
      <c r="A88" s="48" t="s">
        <v>800</v>
      </c>
      <c r="B88" s="49" t="s">
        <v>593</v>
      </c>
      <c r="C88" s="39">
        <v>0.38863056825175724</v>
      </c>
      <c r="D88" s="50">
        <v>0.38685054590453782</v>
      </c>
    </row>
    <row r="89" spans="1:4" x14ac:dyDescent="0.25">
      <c r="A89" s="48" t="s">
        <v>801</v>
      </c>
      <c r="B89" s="49" t="s">
        <v>292</v>
      </c>
      <c r="C89" s="39">
        <v>7.0083119993847559E-2</v>
      </c>
      <c r="D89" s="50">
        <v>6.9930352874493451E-2</v>
      </c>
    </row>
    <row r="90" spans="1:4" x14ac:dyDescent="0.25">
      <c r="A90" s="48" t="s">
        <v>802</v>
      </c>
      <c r="B90" s="49" t="s">
        <v>1275</v>
      </c>
      <c r="C90" s="39">
        <v>5.7421162210832759E-2</v>
      </c>
      <c r="D90" s="50">
        <v>5.7278505267834949E-2</v>
      </c>
    </row>
    <row r="91" spans="1:4" x14ac:dyDescent="0.25">
      <c r="A91" s="48" t="s">
        <v>803</v>
      </c>
      <c r="B91" s="49" t="s">
        <v>589</v>
      </c>
      <c r="C91" s="39">
        <v>0.12452229271293008</v>
      </c>
      <c r="D91" s="50">
        <v>0.12461391929316318</v>
      </c>
    </row>
    <row r="92" spans="1:4" x14ac:dyDescent="0.25">
      <c r="A92" s="48" t="s">
        <v>804</v>
      </c>
      <c r="B92" s="49" t="s">
        <v>609</v>
      </c>
      <c r="C92" s="39">
        <v>1.9688433981087265E-2</v>
      </c>
      <c r="D92" s="50">
        <v>1.9690285366303135E-2</v>
      </c>
    </row>
    <row r="93" spans="1:4" x14ac:dyDescent="0.25">
      <c r="A93" s="48" t="s">
        <v>805</v>
      </c>
      <c r="B93" s="49" t="s">
        <v>625</v>
      </c>
      <c r="C93" s="39">
        <v>6.2306044417302635E-2</v>
      </c>
      <c r="D93" s="50">
        <v>6.2377810930802288E-2</v>
      </c>
    </row>
    <row r="94" spans="1:4" x14ac:dyDescent="0.25">
      <c r="A94" s="48" t="s">
        <v>806</v>
      </c>
      <c r="B94" s="49" t="s">
        <v>617</v>
      </c>
      <c r="C94" s="39">
        <v>0.10458413422005039</v>
      </c>
      <c r="D94" s="50">
        <v>0.10478524958444439</v>
      </c>
    </row>
    <row r="95" spans="1:4" x14ac:dyDescent="0.25">
      <c r="A95" s="48" t="s">
        <v>807</v>
      </c>
      <c r="B95" s="49" t="s">
        <v>1224</v>
      </c>
      <c r="C95" s="39">
        <v>0.28493772260254158</v>
      </c>
      <c r="D95" s="50">
        <v>0.28365240985144136</v>
      </c>
    </row>
    <row r="96" spans="1:4" x14ac:dyDescent="0.25">
      <c r="A96" s="48" t="s">
        <v>808</v>
      </c>
      <c r="B96" s="49" t="s">
        <v>615</v>
      </c>
      <c r="C96" s="39">
        <v>4.9945521699433656E-2</v>
      </c>
      <c r="D96" s="50">
        <v>4.9913209655067362E-2</v>
      </c>
    </row>
    <row r="97" spans="1:4" x14ac:dyDescent="0.25">
      <c r="A97" s="48" t="s">
        <v>809</v>
      </c>
      <c r="B97" s="49" t="s">
        <v>1242</v>
      </c>
      <c r="C97" s="39">
        <v>4.817138981923904E-2</v>
      </c>
      <c r="D97" s="50">
        <v>4.8441303037595147E-2</v>
      </c>
    </row>
    <row r="98" spans="1:4" x14ac:dyDescent="0.25">
      <c r="A98" s="48" t="s">
        <v>810</v>
      </c>
      <c r="B98" s="49" t="s">
        <v>1278</v>
      </c>
      <c r="C98" s="39">
        <v>5.2474324498492993E-2</v>
      </c>
      <c r="D98" s="50">
        <v>5.2412547907489615E-2</v>
      </c>
    </row>
    <row r="99" spans="1:4" x14ac:dyDescent="0.25">
      <c r="A99" s="48" t="s">
        <v>811</v>
      </c>
      <c r="B99" s="49" t="s">
        <v>1277</v>
      </c>
      <c r="C99" s="39">
        <v>4.7917853008012407E-2</v>
      </c>
      <c r="D99" s="50">
        <v>4.8189803235819596E-2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99</v>
      </c>
      <c r="D23" s="13">
        <v>100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46</v>
      </c>
      <c r="D24" s="13">
        <v>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311</v>
      </c>
      <c r="D25" s="13">
        <v>309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319</v>
      </c>
      <c r="D26" s="13">
        <v>318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306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303</v>
      </c>
      <c r="D28" s="13">
        <v>301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310</v>
      </c>
      <c r="D29" s="13">
        <v>308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304</v>
      </c>
      <c r="D30" s="14">
        <v>302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206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147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74</v>
      </c>
      <c r="D38" s="19">
        <v>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256</v>
      </c>
      <c r="D39" s="19">
        <v>256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274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275</v>
      </c>
      <c r="D41" s="19">
        <v>274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271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381</v>
      </c>
      <c r="D47" s="19">
        <v>379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234</v>
      </c>
      <c r="D49" s="19">
        <v>232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218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157</v>
      </c>
      <c r="D57" s="19">
        <v>155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122</v>
      </c>
      <c r="D58" s="19">
        <v>120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357</v>
      </c>
      <c r="D59" s="19">
        <v>355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208</v>
      </c>
      <c r="D60" s="20">
        <v>207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242</v>
      </c>
      <c r="C65" s="24">
        <v>259</v>
      </c>
      <c r="D65" s="25">
        <v>267</v>
      </c>
      <c r="E65" s="26">
        <v>269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313</v>
      </c>
      <c r="E66" s="30">
        <v>331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1397</v>
      </c>
      <c r="D17" s="26">
        <v>2253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0.88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75</v>
      </c>
      <c r="D29" s="76">
        <v>0.88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36</v>
      </c>
      <c r="D32" s="76">
        <v>0.87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31</v>
      </c>
      <c r="D38" s="76">
        <v>0.83000000000000007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11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0.75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55</v>
      </c>
      <c r="D60" s="76">
        <v>0.70000000000000007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8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5</v>
      </c>
      <c r="D67" s="76">
        <v>0.68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37</v>
      </c>
      <c r="D68" s="76">
        <v>0.67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0.69000000000000006</v>
      </c>
      <c r="E72" s="77">
        <v>0.68</v>
      </c>
    </row>
    <row r="73" spans="1:5" x14ac:dyDescent="0.25">
      <c r="A73" s="75" t="s">
        <v>931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58</v>
      </c>
      <c r="D76" s="76">
        <v>0.67</v>
      </c>
      <c r="E76" s="77">
        <v>0.67</v>
      </c>
    </row>
    <row r="77" spans="1:5" x14ac:dyDescent="0.25">
      <c r="A77" s="75" t="s">
        <v>935</v>
      </c>
      <c r="B77" s="98">
        <v>1</v>
      </c>
      <c r="C77" s="99">
        <v>13</v>
      </c>
      <c r="D77" s="76">
        <v>0.68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52</v>
      </c>
      <c r="D78" s="76">
        <v>0.68</v>
      </c>
      <c r="E78" s="77">
        <v>0.67</v>
      </c>
    </row>
    <row r="79" spans="1:5" x14ac:dyDescent="0.25">
      <c r="A79" s="75" t="s">
        <v>937</v>
      </c>
      <c r="B79" s="98">
        <v>2</v>
      </c>
      <c r="C79" s="99">
        <v>1</v>
      </c>
      <c r="D79" s="76">
        <v>0.68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22</v>
      </c>
      <c r="D82" s="76">
        <v>0.64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1</v>
      </c>
      <c r="C84" s="99">
        <v>21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0.64</v>
      </c>
      <c r="E86" s="77">
        <v>0.64</v>
      </c>
    </row>
    <row r="87" spans="1:5" x14ac:dyDescent="0.25">
      <c r="A87" s="75" t="s">
        <v>945</v>
      </c>
      <c r="B87" s="98">
        <v>1</v>
      </c>
      <c r="C87" s="99">
        <v>38</v>
      </c>
      <c r="D87" s="76">
        <v>0.62</v>
      </c>
      <c r="E87" s="77">
        <v>0.64</v>
      </c>
    </row>
    <row r="88" spans="1:5" x14ac:dyDescent="0.25">
      <c r="A88" s="75" t="s">
        <v>946</v>
      </c>
      <c r="B88" s="98">
        <v>1</v>
      </c>
      <c r="C88" s="99">
        <v>7</v>
      </c>
      <c r="D88" s="76">
        <v>0.63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2</v>
      </c>
      <c r="C90" s="99">
        <v>1</v>
      </c>
      <c r="D90" s="76">
        <v>0.65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2</v>
      </c>
      <c r="D91" s="76">
        <v>0.65</v>
      </c>
      <c r="E91" s="77">
        <v>0.64</v>
      </c>
    </row>
    <row r="92" spans="1:5" x14ac:dyDescent="0.25">
      <c r="A92" s="75" t="s">
        <v>950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35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18</v>
      </c>
      <c r="D95" s="76">
        <v>0.61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61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</v>
      </c>
      <c r="E101" s="77">
        <v>0.61</v>
      </c>
    </row>
    <row r="102" spans="1:5" x14ac:dyDescent="0.25">
      <c r="A102" s="75" t="s">
        <v>960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961</v>
      </c>
      <c r="B103" s="98">
        <v>1</v>
      </c>
      <c r="C103" s="99">
        <v>2</v>
      </c>
      <c r="D103" s="76">
        <v>0.6</v>
      </c>
      <c r="E103" s="77">
        <v>0.6</v>
      </c>
    </row>
    <row r="104" spans="1:5" x14ac:dyDescent="0.25">
      <c r="A104" s="75" t="s">
        <v>962</v>
      </c>
      <c r="B104" s="98">
        <v>1</v>
      </c>
      <c r="C104" s="99">
        <v>139</v>
      </c>
      <c r="D104" s="76">
        <v>0.6</v>
      </c>
      <c r="E104" s="77">
        <v>0.6</v>
      </c>
    </row>
    <row r="105" spans="1:5" x14ac:dyDescent="0.25">
      <c r="A105" s="75" t="s">
        <v>963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964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12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3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33</v>
      </c>
      <c r="D109" s="76">
        <v>0.57999999999999996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14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6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0.59</v>
      </c>
      <c r="E113" s="77">
        <v>0.59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0.59</v>
      </c>
      <c r="E114" s="77">
        <v>0.59</v>
      </c>
    </row>
    <row r="115" spans="1:5" x14ac:dyDescent="0.25">
      <c r="A115" s="75" t="s">
        <v>973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974</v>
      </c>
      <c r="B116" s="98">
        <v>1</v>
      </c>
      <c r="C116" s="99">
        <v>28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2</v>
      </c>
      <c r="D117" s="76">
        <v>0.57999999999999996</v>
      </c>
      <c r="E117" s="77">
        <v>0.57999999999999996</v>
      </c>
    </row>
    <row r="118" spans="1:5" x14ac:dyDescent="0.25">
      <c r="A118" s="75" t="s">
        <v>976</v>
      </c>
      <c r="B118" s="98">
        <v>1</v>
      </c>
      <c r="C118" s="99">
        <v>118</v>
      </c>
      <c r="D118" s="76">
        <v>0.57999999999999996</v>
      </c>
      <c r="E118" s="77">
        <v>0.57999999999999996</v>
      </c>
    </row>
    <row r="119" spans="1:5" x14ac:dyDescent="0.25">
      <c r="A119" s="75" t="s">
        <v>977</v>
      </c>
      <c r="B119" s="98">
        <v>1</v>
      </c>
      <c r="C119" s="99">
        <v>4</v>
      </c>
      <c r="D119" s="76">
        <v>0.6</v>
      </c>
      <c r="E119" s="77">
        <v>0.57999999999999996</v>
      </c>
    </row>
    <row r="120" spans="1:5" x14ac:dyDescent="0.25">
      <c r="A120" s="75" t="s">
        <v>978</v>
      </c>
      <c r="B120" s="98">
        <v>1</v>
      </c>
      <c r="C120" s="99">
        <v>56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2</v>
      </c>
      <c r="D121" s="76">
        <v>0.57000000000000006</v>
      </c>
      <c r="E121" s="77">
        <v>0.57000000000000006</v>
      </c>
    </row>
    <row r="122" spans="1:5" x14ac:dyDescent="0.25">
      <c r="A122" s="75" t="s">
        <v>980</v>
      </c>
      <c r="B122" s="98">
        <v>1</v>
      </c>
      <c r="C122" s="99">
        <v>17</v>
      </c>
      <c r="D122" s="76">
        <v>0.55000000000000004</v>
      </c>
      <c r="E122" s="77">
        <v>0.57000000000000006</v>
      </c>
    </row>
    <row r="123" spans="1:5" x14ac:dyDescent="0.25">
      <c r="A123" s="75" t="s">
        <v>981</v>
      </c>
      <c r="B123" s="98">
        <v>1</v>
      </c>
      <c r="C123" s="99">
        <v>5</v>
      </c>
      <c r="D123" s="76">
        <v>0.57000000000000006</v>
      </c>
      <c r="E123" s="77">
        <v>0.57000000000000006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0.55000000000000004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11</v>
      </c>
      <c r="D125" s="76">
        <v>0.56000000000000005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0.57999999999999996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20</v>
      </c>
      <c r="D128" s="76">
        <v>0.59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4</v>
      </c>
      <c r="D129" s="76">
        <v>0.59</v>
      </c>
      <c r="E129" s="77">
        <v>0.57000000000000006</v>
      </c>
    </row>
    <row r="130" spans="1:5" x14ac:dyDescent="0.25">
      <c r="A130" s="75" t="s">
        <v>988</v>
      </c>
      <c r="B130" s="98">
        <v>5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57</v>
      </c>
      <c r="D131" s="76">
        <v>0.56000000000000005</v>
      </c>
      <c r="E131" s="77">
        <v>0.56000000000000005</v>
      </c>
    </row>
    <row r="132" spans="1:5" x14ac:dyDescent="0.25">
      <c r="A132" s="75" t="s">
        <v>990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13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19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6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8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10</v>
      </c>
      <c r="C140" s="99">
        <v>1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</v>
      </c>
      <c r="D141" s="76">
        <v>0.54</v>
      </c>
      <c r="E141" s="77">
        <v>0.54</v>
      </c>
    </row>
    <row r="142" spans="1:5" x14ac:dyDescent="0.25">
      <c r="A142" s="75" t="s">
        <v>1000</v>
      </c>
      <c r="B142" s="98">
        <v>1</v>
      </c>
      <c r="C142" s="99">
        <v>3</v>
      </c>
      <c r="D142" s="76">
        <v>0.55000000000000004</v>
      </c>
      <c r="E142" s="77">
        <v>0.54</v>
      </c>
    </row>
    <row r="143" spans="1:5" x14ac:dyDescent="0.25">
      <c r="A143" s="75" t="s">
        <v>1001</v>
      </c>
      <c r="B143" s="98">
        <v>1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1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12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2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7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6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0.53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3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7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17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0.55000000000000004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1019</v>
      </c>
      <c r="B161" s="98">
        <v>2</v>
      </c>
      <c r="C161" s="99">
        <v>1</v>
      </c>
      <c r="D161" s="76">
        <v>0.51</v>
      </c>
      <c r="E161" s="77">
        <v>0.52</v>
      </c>
    </row>
    <row r="162" spans="1:5" x14ac:dyDescent="0.25">
      <c r="A162" s="75" t="s">
        <v>1020</v>
      </c>
      <c r="B162" s="98">
        <v>1</v>
      </c>
      <c r="C162" s="99">
        <v>4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31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0.51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</v>
      </c>
      <c r="D168" s="76">
        <v>0.54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0.55000000000000004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3</v>
      </c>
      <c r="D170" s="76">
        <v>0.55000000000000004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10</v>
      </c>
      <c r="D171" s="76">
        <v>0.55000000000000004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5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23</v>
      </c>
      <c r="D175" s="76">
        <v>0.49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4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16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5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48</v>
      </c>
      <c r="D179" s="76">
        <v>0.5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48</v>
      </c>
      <c r="D180" s="76">
        <v>0.5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9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26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1</v>
      </c>
      <c r="C183" s="99">
        <v>12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3</v>
      </c>
      <c r="C185" s="99">
        <v>1</v>
      </c>
      <c r="D185" s="76">
        <v>0.5</v>
      </c>
      <c r="E185" s="77">
        <v>0.51</v>
      </c>
    </row>
    <row r="186" spans="1:5" x14ac:dyDescent="0.25">
      <c r="A186" s="75" t="s">
        <v>1044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2</v>
      </c>
      <c r="C187" s="99">
        <v>1</v>
      </c>
      <c r="D187" s="76">
        <v>0.49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4</v>
      </c>
      <c r="D190" s="76">
        <v>0.49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6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5</v>
      </c>
      <c r="D192" s="76">
        <v>0.49</v>
      </c>
      <c r="E192" s="77">
        <v>0.5</v>
      </c>
    </row>
    <row r="193" spans="1:5" x14ac:dyDescent="0.25">
      <c r="A193" s="75" t="s">
        <v>1051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1054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7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9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3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20</v>
      </c>
      <c r="D206" s="76">
        <v>0.47000000000000003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10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8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39</v>
      </c>
      <c r="D210" s="76">
        <v>0.45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16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8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1</v>
      </c>
      <c r="C216" s="99">
        <v>4</v>
      </c>
      <c r="D216" s="76">
        <v>0.47000000000000003</v>
      </c>
      <c r="E216" s="77">
        <v>0.47000000000000003</v>
      </c>
    </row>
    <row r="217" spans="1:5" x14ac:dyDescent="0.25">
      <c r="A217" s="75" t="s">
        <v>1075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20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21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4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26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3</v>
      </c>
      <c r="D229" s="76">
        <v>0.46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7</v>
      </c>
      <c r="D230" s="76">
        <v>0.45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28</v>
      </c>
      <c r="D231" s="76">
        <v>0.45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5</v>
      </c>
      <c r="D236" s="76">
        <v>0.44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18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11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0.44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8</v>
      </c>
      <c r="D241" s="76">
        <v>0.43</v>
      </c>
      <c r="E241" s="77">
        <v>0.45</v>
      </c>
    </row>
    <row r="242" spans="1:5" x14ac:dyDescent="0.25">
      <c r="A242" s="75" t="s">
        <v>1100</v>
      </c>
      <c r="B242" s="98">
        <v>2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6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0.44</v>
      </c>
      <c r="E244" s="77">
        <v>0.44</v>
      </c>
    </row>
    <row r="245" spans="1:5" x14ac:dyDescent="0.25">
      <c r="A245" s="75" t="s">
        <v>1103</v>
      </c>
      <c r="B245" s="98">
        <v>1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1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12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25</v>
      </c>
      <c r="D250" s="76">
        <v>0.45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6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13</v>
      </c>
      <c r="D252" s="76">
        <v>0.42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5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11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0.43</v>
      </c>
      <c r="E256" s="77">
        <v>0.44</v>
      </c>
    </row>
    <row r="257" spans="1:5" x14ac:dyDescent="0.25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4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1</v>
      </c>
      <c r="C260" s="99">
        <v>4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10</v>
      </c>
      <c r="D261" s="76">
        <v>0.44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6</v>
      </c>
      <c r="D262" s="76">
        <v>0.44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3</v>
      </c>
      <c r="D263" s="76">
        <v>0.42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4</v>
      </c>
      <c r="D265" s="76">
        <v>0.43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0.43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5</v>
      </c>
      <c r="D267" s="76">
        <v>0.42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18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10</v>
      </c>
      <c r="D270" s="76">
        <v>0.44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6</v>
      </c>
      <c r="D271" s="76">
        <v>0.42</v>
      </c>
      <c r="E271" s="77">
        <v>0.42</v>
      </c>
    </row>
    <row r="272" spans="1:5" x14ac:dyDescent="0.25">
      <c r="A272" s="75" t="s">
        <v>1130</v>
      </c>
      <c r="B272" s="98">
        <v>2</v>
      </c>
      <c r="C272" s="99">
        <v>1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9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8</v>
      </c>
      <c r="D275" s="76">
        <v>0.41000000000000003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0.41000000000000003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19</v>
      </c>
      <c r="D277" s="76">
        <v>0.41000000000000003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33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6</v>
      </c>
      <c r="C282" s="99">
        <v>1</v>
      </c>
      <c r="D282" s="76">
        <v>0.43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15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6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</v>
      </c>
      <c r="E290" s="77">
        <v>0.4</v>
      </c>
    </row>
    <row r="291" spans="1:5" x14ac:dyDescent="0.25">
      <c r="A291" s="75" t="s">
        <v>1149</v>
      </c>
      <c r="B291" s="98">
        <v>1</v>
      </c>
      <c r="C291" s="99">
        <v>5</v>
      </c>
      <c r="D291" s="76">
        <v>0.4</v>
      </c>
      <c r="E291" s="77">
        <v>0.4</v>
      </c>
    </row>
    <row r="292" spans="1:5" x14ac:dyDescent="0.25">
      <c r="A292" s="75" t="s">
        <v>1150</v>
      </c>
      <c r="B292" s="98">
        <v>1</v>
      </c>
      <c r="C292" s="99">
        <v>14</v>
      </c>
      <c r="D292" s="76">
        <v>0.39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9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2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5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20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57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4</v>
      </c>
      <c r="C301" s="99">
        <v>1</v>
      </c>
      <c r="D301" s="76">
        <v>0.41000000000000003</v>
      </c>
      <c r="E301" s="77">
        <v>0.4</v>
      </c>
    </row>
    <row r="302" spans="1:5" x14ac:dyDescent="0.25">
      <c r="A302" s="75" t="s">
        <v>1160</v>
      </c>
      <c r="B302" s="98">
        <v>1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1161</v>
      </c>
      <c r="B303" s="98">
        <v>1</v>
      </c>
      <c r="C303" s="99">
        <v>6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22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4</v>
      </c>
      <c r="C305" s="99">
        <v>1</v>
      </c>
      <c r="D305" s="76">
        <v>0.38</v>
      </c>
      <c r="E305" s="77">
        <v>0.38</v>
      </c>
    </row>
    <row r="306" spans="1:5" x14ac:dyDescent="0.25">
      <c r="A306" s="75" t="s">
        <v>1164</v>
      </c>
      <c r="B306" s="98">
        <v>1</v>
      </c>
      <c r="C306" s="99">
        <v>2</v>
      </c>
      <c r="D306" s="76">
        <v>0.38</v>
      </c>
      <c r="E306" s="77">
        <v>0.38</v>
      </c>
    </row>
    <row r="307" spans="1:5" x14ac:dyDescent="0.25">
      <c r="A307" s="75" t="s">
        <v>1165</v>
      </c>
      <c r="B307" s="98">
        <v>1</v>
      </c>
      <c r="C307" s="99">
        <v>37</v>
      </c>
      <c r="D307" s="76">
        <v>0.37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8</v>
      </c>
      <c r="D308" s="76">
        <v>0.37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4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2</v>
      </c>
      <c r="D311" s="76">
        <v>0.37</v>
      </c>
      <c r="E311" s="77">
        <v>0.37</v>
      </c>
    </row>
    <row r="312" spans="1:5" x14ac:dyDescent="0.25">
      <c r="A312" s="75" t="s">
        <v>1170</v>
      </c>
      <c r="B312" s="98">
        <v>1</v>
      </c>
      <c r="C312" s="99">
        <v>8</v>
      </c>
      <c r="D312" s="76">
        <v>0.37</v>
      </c>
      <c r="E312" s="77">
        <v>0.37</v>
      </c>
    </row>
    <row r="313" spans="1:5" x14ac:dyDescent="0.25">
      <c r="A313" s="75" t="s">
        <v>1171</v>
      </c>
      <c r="B313" s="98">
        <v>1</v>
      </c>
      <c r="C313" s="99">
        <v>15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1</v>
      </c>
      <c r="C314" s="99">
        <v>9</v>
      </c>
      <c r="D314" s="76">
        <v>0.36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17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4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2</v>
      </c>
      <c r="C317" s="99">
        <v>1</v>
      </c>
      <c r="D317" s="76">
        <v>0.38</v>
      </c>
      <c r="E317" s="77">
        <v>0.37</v>
      </c>
    </row>
    <row r="318" spans="1:5" x14ac:dyDescent="0.25">
      <c r="A318" s="75" t="s">
        <v>1176</v>
      </c>
      <c r="B318" s="98">
        <v>5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2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2</v>
      </c>
      <c r="C320" s="99">
        <v>1</v>
      </c>
      <c r="D320" s="76">
        <v>0.36</v>
      </c>
      <c r="E320" s="77">
        <v>0.36</v>
      </c>
    </row>
    <row r="321" spans="1:5" x14ac:dyDescent="0.25">
      <c r="A321" s="75" t="s">
        <v>1179</v>
      </c>
      <c r="B321" s="98">
        <v>6</v>
      </c>
      <c r="C321" s="99">
        <v>1</v>
      </c>
      <c r="D321" s="76">
        <v>0.36</v>
      </c>
      <c r="E321" s="77">
        <v>0.36</v>
      </c>
    </row>
    <row r="322" spans="1:5" x14ac:dyDescent="0.25">
      <c r="A322" s="75" t="s">
        <v>1180</v>
      </c>
      <c r="B322" s="98">
        <v>1</v>
      </c>
      <c r="C322" s="99">
        <v>1</v>
      </c>
      <c r="D322" s="76">
        <v>0.38</v>
      </c>
      <c r="E322" s="77">
        <v>0.36</v>
      </c>
    </row>
    <row r="323" spans="1:5" x14ac:dyDescent="0.25">
      <c r="A323" s="75" t="s">
        <v>1181</v>
      </c>
      <c r="B323" s="98">
        <v>1</v>
      </c>
      <c r="C323" s="99">
        <v>3</v>
      </c>
      <c r="D323" s="76">
        <v>0.36</v>
      </c>
      <c r="E323" s="77">
        <v>0.36</v>
      </c>
    </row>
    <row r="324" spans="1:5" x14ac:dyDescent="0.25">
      <c r="A324" s="75" t="s">
        <v>1182</v>
      </c>
      <c r="B324" s="98">
        <v>1</v>
      </c>
      <c r="C324" s="99">
        <v>2</v>
      </c>
      <c r="D324" s="76">
        <v>0.36</v>
      </c>
      <c r="E324" s="77">
        <v>0.36</v>
      </c>
    </row>
    <row r="325" spans="1:5" x14ac:dyDescent="0.25">
      <c r="A325" s="75" t="s">
        <v>1183</v>
      </c>
      <c r="B325" s="98">
        <v>1</v>
      </c>
      <c r="C325" s="99">
        <v>7</v>
      </c>
      <c r="D325" s="76">
        <v>0.36</v>
      </c>
      <c r="E325" s="77">
        <v>0.36</v>
      </c>
    </row>
    <row r="326" spans="1:5" x14ac:dyDescent="0.25">
      <c r="A326" s="75" t="s">
        <v>1184</v>
      </c>
      <c r="B326" s="98">
        <v>1</v>
      </c>
      <c r="C326" s="99">
        <v>4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6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11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5</v>
      </c>
      <c r="C329" s="99">
        <v>1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3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0.35000000000000003</v>
      </c>
      <c r="E331" s="77">
        <v>0.35000000000000003</v>
      </c>
    </row>
    <row r="332" spans="1:5" x14ac:dyDescent="0.25">
      <c r="A332" s="75" t="s">
        <v>1190</v>
      </c>
      <c r="B332" s="98">
        <v>1</v>
      </c>
      <c r="C332" s="99">
        <v>1</v>
      </c>
      <c r="D332" s="76">
        <v>0.36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1</v>
      </c>
      <c r="D333" s="76">
        <v>0.36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6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3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3</v>
      </c>
      <c r="C341" s="99">
        <v>1</v>
      </c>
      <c r="D341" s="76">
        <v>0.32</v>
      </c>
      <c r="E341" s="77">
        <v>0.32</v>
      </c>
    </row>
    <row r="342" spans="1:5" x14ac:dyDescent="0.25">
      <c r="A342" s="75" t="s">
        <v>1200</v>
      </c>
      <c r="B342" s="98">
        <v>1</v>
      </c>
      <c r="C342" s="99">
        <v>1</v>
      </c>
      <c r="D342" s="76">
        <v>0.33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4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1206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2024-08-01T13:46:26Z</dcterms:modified>
</cp:coreProperties>
</file>