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19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<sst xmlns="http://schemas.openxmlformats.org/spreadsheetml/2006/main" count="3130" uniqueCount="1301">
  <si>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</si>
  <si>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</si>
  <si>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</si>
  <si>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</si>
  <si>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</si>
  <si>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</si>
  <si>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</si>
  <si>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</si>
  <si>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</si>
  <si>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</si>
  <si>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</si>
  <si>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</si>
  <si>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</si>
  <si>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</si>
  <si>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</si>
  <si>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</si>
  <si>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</si>
  <si>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</si>
  <si>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</si>
  <si>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</si>
  <si>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</si>
  <si>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</si>
  <si>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</si>
  <si>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</si>
  <si>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</si>
  <si>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</si>
  <si>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</si>
  <si>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</si>
  <si>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</si>
  <si>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</si>
  <si>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</si>
  <si>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</si>
  <si>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</si>
  <si>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</si>
  <si>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</si>
  <si>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</si>
  <si>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</si>
  <si>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</si>
  <si>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</si>
  <si>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</si>
  <si>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</si>
  <si>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</si>
  <si>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</si>
  <si>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</si>
  <si>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</si>
  <si>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</si>
  <si>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</si>
  <si>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</si>
  <si>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</si>
  <si>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</si>
  <si>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</si>
  <si>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</si>
  <si>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</si>
  <si>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</si>
  <si>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</si>
  <si>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</si>
  <si>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</si>
  <si>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</si>
  <si>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</si>
  <si>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</si>
  <si>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</si>
  <si>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</si>
  <si>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</si>
  <si>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</si>
  <si>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</si>
  <si>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</si>
  <si>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</si>
  <si>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</si>
  <si>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</si>
  <si>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</si>
  <si>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</si>
  <si>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</si>
  <si>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</si>
  <si>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</si>
  <si>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</si>
  <si>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</si>
  <si>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</si>
  <si>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</si>
  <si>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</si>
  <si>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</si>
  <si>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</si>
  <si>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</si>
  <si>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</si>
  <si>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</si>
  <si>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</si>
  <si>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</si>
  <si>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</si>
  <si>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</si>
  <si>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</si>
  <si>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</si>
  <si>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</si>
  <si>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</si>
  <si>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</si>
  <si>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</si>
  <si>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</si>
  <si>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</si>
  <si>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</si>
  <si>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</si>
  <si>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</si>
  <si>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</si>
  <si>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</si>
  <si>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</si>
  <si>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</si>
  <si>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</si>
  <si>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</si>
  <si>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</si>
  <si>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</si>
  <si>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</si>
  <si>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</si>
  <si>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</si>
  <si>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</si>
  <si>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</si>
  <si>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</si>
  <si>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</si>
  <si>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</si>
  <si>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</si>
  <si>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</si>
  <si>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</si>
  <si>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</si>
  <si>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</si>
  <si>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</si>
  <si>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</si>
  <si>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</si>
  <si>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</si>
  <si>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</si>
  <si>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</si>
  <si>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</si>
  <si>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</si>
  <si>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</si>
  <si>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</si>
  <si>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</si>
  <si>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</si>
  <si>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</si>
  <si>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</si>
  <si>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</si>
  <si>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</si>
  <si>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</si>
  <si>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</si>
  <si>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</si>
  <si>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</si>
  <si>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</si>
  <si>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</si>
  <si>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</si>
  <si>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</si>
  <si>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</si>
  <si>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</si>
  <si>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</si>
  <si>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</si>
  <si>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</si>
  <si>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</si>
  <si>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</si>
  <si>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</si>
  <si>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</si>
  <si>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</si>
  <si>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</si>
  <si>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</si>
  <si>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</si>
  <si>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</si>
  <si>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</si>
  <si>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</si>
  <si>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</si>
  <si>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</si>
  <si>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</si>
  <si>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</si>
  <si>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</si>
  <si>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</si>
  <si>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</si>
  <si>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</si>
  <si>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</si>
  <si>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</si>
  <si>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</si>
  <si>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</si>
  <si>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</si>
  <si>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</si>
  <si>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</si>
  <si>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</si>
  <si>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</si>
  <si>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</si>
  <si>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</si>
  <si>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</si>
  <si>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</si>
  <si>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</si>
  <si>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</si>
  <si>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</si>
  <si>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</si>
  <si>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</si>
  <si>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</si>
  <si>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</si>
  <si>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</si>
  <si>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</si>
  <si>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</si>
  <si>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</si>
  <si>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</si>
  <si>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</si>
  <si>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</si>
  <si>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</si>
  <si>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</si>
  <si>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</si>
  <si>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</si>
  <si>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</si>
  <si>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</si>
  <si>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</si>
  <si>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</si>
  <si>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</si>
  <si>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</si>
  <si>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</si>
  <si>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</si>
  <si>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</si>
  <si>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</si>
  <si>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</si>
  <si>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</si>
  <si>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</si>
  <si>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</si>
  <si>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</si>
  <si>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</si>
  <si>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</si>
  <si>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</si>
  <si>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</si>
  <si>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</si>
  <si>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</si>
  <si>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</si>
  <si>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</si>
  <si>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</si>
  <si>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</si>
  <si>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</si>
  <si>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</si>
  <si>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</si>
  <si>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</si>
  <si>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</si>
  <si>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</si>
  <si>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</si>
  <si>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</si>
  <si>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</si>
  <si>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</si>
  <si>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</si>
  <si>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</si>
  <si>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</si>
  <si>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</si>
  <si>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</si>
  <si>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</si>
  <si>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</si>
  <si>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</si>
  <si>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</si>
  <si>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</si>
  <si>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</si>
  <si>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</si>
  <si>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</si>
  <si>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</si>
  <si>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</si>
  <si>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</si>
  <si>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</si>
  <si>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</si>
  <si>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</si>
  <si>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</si>
  <si>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</si>
  <si>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</si>
  <si>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</si>
  <si>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</si>
  <si>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</si>
  <si>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</si>
  <si>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</si>
  <si>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</si>
  <si>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</si>
  <si>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</si>
  <si>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</si>
  <si>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</si>
  <si>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</si>
  <si>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</si>
  <si>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</si>
  <si>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</si>
  <si>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</si>
  <si>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</si>
  <si>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</si>
  <si>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</si>
  <si>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</si>
  <si>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</si>
  <si>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</si>
  <si>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</si>
  <si>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</si>
  <si>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</si>
  <si>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</si>
  <si>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</si>
  <si>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</si>
  <si>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</si>
  <si>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</si>
  <si>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</si>
  <si>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</si>
  <si>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</si>
  <si>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</si>
  <si>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</si>
  <si>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</si>
  <si>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</si>
  <si>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</si>
  <si>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</si>
  <si>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</si>
  <si>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</si>
  <si>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</si>
  <si>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</si>
  <si>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</si>
  <si>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</si>
  <si>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</si>
  <si>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</si>
  <si>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</si>
  <si>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</si>
  <si>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</si>
  <si>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</si>
  <si>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</si>
  <si>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</si>
  <si>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</si>
  <si>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</si>
  <si>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</si>
  <si>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</si>
  <si>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</si>
  <si>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</si>
  <si>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</si>
  <si>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</si>
  <si>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</si>
  <si>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</si>
  <si>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</si>
  <si>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</si>
  <si>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</si>
  <si>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</si>
  <si>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</si>
  <si>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</si>
  <si>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</si>
  <si>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</si>
  <si>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</si>
  <si>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</si>
  <si>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</si>
  <si>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</si>
  <si>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</si>
  <si>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</si>
  <si>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</si>
  <si>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</si>
  <si>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</si>
  <si>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</si>
  <si>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</si>
  <si>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</si>
  <si>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</si>
  <si>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</si>
  <si>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</si>
  <si>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</si>
  <si>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</si>
  <si>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</si>
  <si>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</si>
  <si>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</si>
  <si>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</si>
  <si>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</si>
  <si>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</si>
  <si>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</si>
  <si>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</si>
  <si>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</si>
  <si>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</si>
  <si>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</si>
  <si>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</si>
  <si>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</si>
  <si>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</si>
  <si>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</si>
  <si>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</si>
  <si>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</si>
  <si>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</si>
  <si>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</si>
  <si>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</si>
  <si>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</si>
  <si>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</si>
  <si>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</si>
  <si>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</si>
  <si>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</si>
  <si>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</si>
  <si>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</si>
  <si>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</si>
  <si>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</si>
  <si>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</si>
  <si>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</si>
  <si>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</si>
  <si>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</si>
  <si>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</si>
  <si>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</si>
  <si>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</si>
  <si>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</si>
  <si>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</si>
  <si>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</si>
  <si>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</si>
  <si>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</si>
  <si>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</si>
  <si>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</si>
  <si>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</si>
  <si>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</si>
  <si>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</si>
  <si>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</si>
  <si>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</si>
  <si>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</si>
  <si>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</si>
  <si>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</si>
  <si>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</si>
  <si>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</si>
  <si>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</si>
  <si>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</si>
  <si>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</si>
  <si>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</si>
  <si>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</si>
  <si>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</si>
  <si>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</si>
  <si>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</si>
  <si>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</si>
  <si>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</si>
  <si>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</si>
  <si>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</si>
  <si>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</si>
  <si>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</si>
  <si>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</si>
  <si>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</si>
  <si>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</si>
  <si>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</si>
  <si>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</si>
  <si>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</si>
  <si>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</si>
  <si>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</si>
  <si>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</si>
  <si>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</si>
  <si>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</si>
  <si>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</si>
  <si>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</si>
  <si>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</si>
  <si>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</si>
  <si>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</si>
  <si>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</si>
  <si>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</si>
  <si>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</si>
  <si>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</si>
  <si>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</si>
  <si>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</si>
  <si>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</si>
  <si>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</si>
  <si>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</si>
  <si>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</si>
  <si>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</si>
  <si>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</si>
  <si>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</si>
  <si>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</si>
  <si>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</si>
  <si>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</si>
  <si>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</si>
  <si>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</si>
  <si>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</si>
  <si>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</si>
  <si>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</si>
  <si>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</si>
  <si>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</si>
  <si>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</si>
  <si>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</si>
  <si>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</si>
  <si>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</si>
  <si>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</si>
  <si>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</si>
  <si>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</si>
  <si>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</si>
  <si>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</si>
  <si>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</si>
  <si>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</si>
  <si>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</si>
  <si>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</si>
  <si>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</si>
  <si>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</si>
  <si>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</si>
  <si>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</si>
  <si>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</si>
  <si>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</si>
  <si>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</si>
  <si>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</si>
  <si>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</si>
  <si>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</si>
  <si>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</si>
  <si>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</si>
  <si>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</si>
  <si>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</si>
  <si>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</si>
  <si>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</si>
  <si>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</si>
  <si>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</si>
  <si>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</si>
  <si>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</si>
  <si>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</si>
  <si>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</si>
  <si>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</si>
  <si>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</si>
  <si>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</si>
  <si>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</si>
  <si>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</si>
  <si>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</si>
  <si>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</si>
  <si>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</si>
  <si>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</si>
  <si>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</si>
  <si>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</si>
  <si>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</si>
  <si>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</si>
  <si>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</si>
  <si>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</si>
  <si>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</si>
  <si>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</si>
  <si>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</si>
  <si>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</si>
  <si>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</si>
  <si>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</si>
  <si>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</si>
  <si>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</si>
  <si>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</si>
  <si>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</si>
  <si>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</si>
  <si>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</si>
  <si>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</si>
  <si>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</si>
  <si>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</si>
  <si>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</si>
  <si>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</si>
  <si>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</si>
  <si>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</si>
  <si>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</si>
  <si>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</si>
  <si>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</si>
  <si>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</si>
  <si>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</si>
  <si>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</si>
  <si>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</si>
  <si>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</si>
  <si>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</si>
  <si>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</si>
  <si>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</si>
  <si>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</si>
  <si>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</si>
  <si>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</si>
  <si>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</si>
  <si>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</si>
  <si>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</si>
  <si>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</si>
  <si>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</si>
  <si>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</si>
  <si>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</si>
  <si>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</si>
  <si>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</si>
  <si>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</si>
  <si>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</si>
  <si>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</si>
  <si>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</si>
  <si>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</si>
  <si>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</si>
  <si>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</si>
  <si>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</si>
  <si>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</si>
  <si>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</si>
  <si>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</si>
  <si>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</si>
  <si>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</si>
  <si>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</si>
  <si>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</si>
  <si>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</si>
  <si>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</si>
  <si>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</si>
  <si>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</si>
  <si>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</si>
  <si>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</si>
  <si>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</si>
  <si>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</si>
  <si>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</si>
  <si>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</si>
  <si>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</si>
  <si>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</si>
  <si>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</si>
  <si>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</si>
  <si>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</si>
  <si>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</si>
  <si>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</si>
  <si>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</si>
  <si>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</si>
  <si>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</si>
  <si>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</si>
  <si>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</si>
  <si>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</si>
  <si>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</si>
  <si>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</si>
  <si>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</si>
  <si>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</si>
  <si>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</si>
  <si>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</si>
  <si>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</si>
  <si>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</si>
  <si>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</si>
  <si>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</si>
  <si>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</si>
  <si>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</si>
  <si>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</si>
  <si>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</si>
  <si>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</si>
  <si>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</si>
  <si>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</si>
  <si>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</si>
  <si>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</si>
  <si>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</si>
  <si>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</si>
  <si>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</si>
  <si>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</si>
  <si>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</si>
  <si>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</si>
  <si>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</si>
  <si>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</si>
  <si>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</si>
  <si>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</si>
  <si>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</si>
  <si>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</si>
  <si>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</si>
  <si>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</si>
  <si>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</si>
  <si>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</si>
  <si>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</si>
  <si>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</si>
  <si>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</si>
  <si>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</si>
  <si>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</si>
  <si>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</si>
  <si>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</si>
  <si>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</si>
  <si>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</si>
  <si>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</si>
  <si>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</si>
  <si>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</si>
  <si>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</si>
  <si>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</si>
  <si>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</si>
  <si>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</si>
  <si>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</si>
  <si>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</si>
  <si>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</si>
  <si>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</si>
  <si>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</si>
  <si>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</si>
  <si>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</si>
  <si>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</si>
  <si>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</si>
  <si>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</si>
  <si>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</si>
  <si>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</si>
  <si>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</si>
  <si>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</si>
  <si>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</si>
  <si>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</si>
  <si>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</si>
  <si>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</si>
  <si>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</si>
  <si>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</si>
  <si>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</si>
  <si>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</si>
  <si>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</si>
  <si>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</si>
  <si>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</si>
  <si>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</si>
  <si>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</si>
  <si>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</si>
  <si>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</si>
  <si>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</si>
  <si>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</si>
  <si>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</si>
  <si>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</si>
  <si>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</si>
  <si>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</si>
  <si>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</si>
  <si>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</si>
  <si>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</si>
  <si>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</si>
  <si>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</si>
  <si>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</si>
  <si>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</si>
  <si>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</si>
  <si>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</si>
  <si>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</si>
  <si>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</si>
  <si>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</si>
  <si>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</si>
  <si>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</si>
  <si>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</si>
  <si>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</si>
  <si>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</si>
  <si>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</si>
  <si>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</si>
  <si>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</si>
  <si>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</si>
  <si>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</si>
  <si>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</si>
  <si>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</si>
  <si>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</si>
  <si>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</si>
  <si>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</si>
  <si>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</si>
  <si>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</si>
  <si>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</si>
  <si>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</si>
  <si>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</si>
  <si>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</si>
  <si>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</si>
  <si>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</si>
  <si>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</si>
  <si>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</si>
  <si>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</si>
  <si>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</si>
  <si>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</si>
  <si>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</si>
  <si>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</si>
  <si>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</si>
  <si>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</si>
  <si>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</si>
  <si>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</si>
  <si>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</si>
  <si>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</si>
  <si>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</si>
  <si>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</si>
  <si>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</si>
  <si>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</si>
  <si>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</si>
  <si>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</si>
  <si>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</si>
  <si>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</si>
  <si>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</si>
  <si>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</si>
  <si>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</si>
  <si>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</si>
  <si>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</si>
  <si>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</si>
  <si>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</si>
  <si>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</si>
  <si>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</si>
  <si>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</si>
  <si>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</si>
  <si>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</si>
  <si>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</si>
  <si>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</si>
  <si>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</si>
  <si>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</si>
  <si>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</si>
  <si>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</si>
  <si>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</si>
  <si>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</si>
  <si>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</si>
  <si>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</si>
  <si>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</si>
  <si>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</si>
  <si>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</si>
  <si>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</si>
  <si>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</si>
  <si>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</si>
  <si>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</si>
  <si>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</si>
  <si>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</si>
  <si>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</si>
  <si>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</si>
  <si>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</si>
  <si>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</si>
  <si>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</si>
  <si>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</si>
  <si>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</si>
  <si>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</si>
  <si>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</si>
  <si>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</si>
  <si>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</si>
  <si>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</si>
  <si>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</si>
  <si>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</si>
  <si>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</si>
  <si>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</si>
  <si>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</si>
  <si>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</si>
  <si>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</si>
  <si>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</si>
  <si>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</si>
  <si>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</si>
  <si>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</si>
  <si>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</si>
  <si>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</si>
  <si>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</si>
  <si>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</si>
  <si>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</si>
  <si>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</si>
  <si>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</si>
  <si>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</si>
  <si>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</si>
  <si>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</si>
  <si>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</si>
  <si>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</si>
  <si>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</si>
  <si>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</si>
  <si>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</si>
  <si>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</si>
  <si>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</si>
  <si>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</si>
  <si>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</si>
  <si>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</si>
  <si>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</si>
  <si>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</si>
  <si>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</si>
  <si>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</si>
  <si>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</si>
  <si>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</si>
  <si>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</si>
  <si>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</si>
  <si>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</si>
  <si>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</si>
  <si>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</si>
  <si>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</si>
  <si>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</si>
  <si>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</si>
  <si>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</si>
  <si>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</si>
  <si>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</si>
  <si>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</si>
  <si>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</si>
  <si>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</si>
  <si>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</si>
  <si>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</si>
  <si>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</si>
  <si>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</si>
  <si>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</si>
  <si>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</si>
  <si>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</si>
  <si>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</si>
  <si>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</si>
  <si>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</si>
  <si>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</si>
  <si>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</si>
  <si>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</si>
  <si>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</si>
  <si>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</si>
  <si>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</si>
  <si>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</si>
  <si>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</si>
  <si>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</si>
  <si>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</si>
  <si>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</si>
  <si>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</si>
  <si>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</si>
  <si>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</si>
  <si>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</si>
  <si>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</si>
  <si>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</si>
  <si>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</si>
  <si>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</si>
  <si>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</si>
  <si>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</si>
  <si>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</si>
  <si>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</si>
  <si>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</si>
  <si>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</si>
  <si>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</si>
  <si>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</si>
  <si>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</si>
  <si>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</si>
  <si>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</si>
  <si>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</si>
  <si>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</si>
  <si>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</si>
  <si>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</si>
  <si>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</si>
  <si>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</si>
  <si>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</si>
  <si>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</si>
  <si>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</si>
  <si>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</si>
  <si>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</si>
  <si>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</si>
  <si>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</si>
  <si>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</si>
  <si>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</si>
  <si>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</si>
  <si>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</si>
  <si>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</si>
  <si>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</si>
  <si>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</si>
  <si>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</si>
  <si>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</si>
  <si>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</si>
  <si>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</si>
  <si>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</si>
  <si>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</si>
  <si>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</si>
  <si>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</si>
  <si>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</si>
  <si>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</si>
  <si>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</si>
  <si>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</si>
  <si>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</si>
  <si>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</si>
  <si>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</si>
  <si>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</si>
  <si>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</si>
  <si>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</si>
  <si>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</si>
  <si>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</si>
  <si>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SXM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</si>
  <si>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</si>
  <si>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</si>
  <si>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</si>
  <si>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</si>
  <si>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</si>
  <si>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</si>
  <si>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</si>
  <si>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</si>
  <si>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</si>
  <si>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</si>
  <si>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</si>
  <si>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</si>
  <si>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</si>
  <si>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</si>
  <si>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</si>
  <si>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SXW - FMF</t>
  </si>
  <si>
    <t>SXF - FXN</t>
  </si>
  <si>
    <t>SXF - SXB</t>
  </si>
  <si>
    <t>SCG - SXM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</si>
  <si>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</si>
  <si>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</si>
  <si>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</si>
  <si>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</si>
  <si>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</si>
  <si>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</si>
  <si>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</si>
  <si>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</si>
  <si>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</si>
  <si>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</si>
  <si>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</si>
  <si>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</si>
  <si>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</si>
  <si>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</si>
  <si>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</si>
  <si>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</si>
  <si>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</si>
  <si>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</si>
  <si>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</si>
  <si>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</si>
  <si>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</si>
  <si>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</si>
  <si>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</si>
  <si>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</si>
  <si>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</si>
  <si>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</si>
  <si>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</si>
  <si>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</si>
  <si>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</si>
  <si>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</si>
  <si>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</si>
  <si>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</si>
  <si>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</si>
  <si>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SEG - FRY</t>
  </si>
  <si>
    <t>SXU - FFS</t>
  </si>
  <si>
    <t>SXA - FFV</t>
  </si>
  <si>
    <t>SCG - FZB</t>
  </si>
  <si>
    <t>SCF - SXG</t>
  </si>
  <si>
    <t>FRJ - FWP</t>
  </si>
  <si>
    <t>SXY - FRJ</t>
  </si>
  <si>
    <t>SXT - FIR</t>
  </si>
  <si>
    <t>SXB - FCB</t>
  </si>
  <si>
    <t>SXK - FCB</t>
  </si>
  <si>
    <t>FCQ - FVE</t>
  </si>
  <si>
    <t>SXD - FWP</t>
  </si>
  <si>
    <t>SXR - FRW</t>
  </si>
  <si>
    <t>SXG - FMF</t>
  </si>
  <si>
    <t>SXU - FMA</t>
  </si>
  <si>
    <t>SXG - FCB</t>
  </si>
  <si>
    <t>SXK - FNS</t>
  </si>
  <si>
    <t>SXF - SXD</t>
  </si>
  <si>
    <t>FMO - FSU</t>
  </si>
  <si>
    <t>FVE - FWP</t>
  </si>
  <si>
    <t>FCB - FRY</t>
  </si>
  <si>
    <t>SXW - FLF</t>
  </si>
  <si>
    <t>SXH - FSH</t>
  </si>
  <si>
    <t>SXM - FRY</t>
  </si>
  <si>
    <t>SXY - FAX</t>
  </si>
  <si>
    <t>SXF - SXW</t>
  </si>
  <si>
    <t>FVE - FSU</t>
  </si>
  <si>
    <t>SXF - FRY</t>
  </si>
  <si>
    <t>SXB - FMF</t>
  </si>
  <si>
    <t>FCQ - FSU</t>
  </si>
  <si>
    <t>FCQ - FMO</t>
  </si>
  <si>
    <t>SXK - FTD</t>
  </si>
  <si>
    <t>SXB - FNS</t>
  </si>
  <si>
    <t>SXD - FRJ</t>
  </si>
  <si>
    <t>SXY - FVM</t>
  </si>
  <si>
    <t>SXK - FBO</t>
  </si>
  <si>
    <t>SXD - FAX</t>
  </si>
  <si>
    <t>SXM - SXD</t>
  </si>
  <si>
    <t>SCF - SXD</t>
  </si>
  <si>
    <t>FVE - FRJ</t>
  </si>
  <si>
    <t>FAX - FWP</t>
  </si>
  <si>
    <t>SXG - FLF</t>
  </si>
  <si>
    <t>SXG - FNS</t>
  </si>
  <si>
    <t>SXB - FBO</t>
  </si>
  <si>
    <t>SXB - FTD</t>
  </si>
  <si>
    <t>SXY - FMO</t>
  </si>
  <si>
    <t>SXU - FUE</t>
  </si>
  <si>
    <t>SCF - SXW</t>
  </si>
  <si>
    <t>FVM - FWP</t>
  </si>
  <si>
    <t>FCQ - FWP</t>
  </si>
  <si>
    <t>SXD - FVM</t>
  </si>
  <si>
    <t>SXB - FLF</t>
  </si>
  <si>
    <t>SXW - FPW</t>
  </si>
  <si>
    <t>SEG - FCB</t>
  </si>
  <si>
    <t>SXG - FBO</t>
  </si>
  <si>
    <t>SXU - FQN</t>
  </si>
  <si>
    <t>SXG - FTD</t>
  </si>
  <si>
    <t>SXF - FLF</t>
  </si>
  <si>
    <t>SEG - FLF</t>
  </si>
  <si>
    <t>SCF - FRY</t>
  </si>
  <si>
    <t>SXG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</si>
  <si>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</si>
  <si>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</si>
  <si>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</si>
  <si>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</si>
  <si>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</si>
  <si>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</si>
  <si>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</si>
  <si>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</si>
  <si>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SXM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</si>
  <si>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</si>
  <si>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</si>
  <si>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</si>
  <si>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</si>
  <si>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</si>
  <si>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</si>
  <si>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</si>
  <si>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FMF</t>
  </si>
  <si>
    <t>SXM - FCN</t>
  </si>
  <si>
    <t>SCF - FCB</t>
  </si>
  <si>
    <t>SXU - FRQ</t>
  </si>
  <si>
    <t>SCG - SXD</t>
  </si>
  <si>
    <t>FAX - FRJ</t>
  </si>
  <si>
    <t>SCG - FTD</t>
  </si>
  <si>
    <t>SCF - FMF</t>
  </si>
  <si>
    <t>SXM - FMF</t>
  </si>
  <si>
    <t>SXF - FNS</t>
  </si>
  <si>
    <t>SCF - SXR</t>
  </si>
  <si>
    <t>FOU - FWP</t>
  </si>
  <si>
    <t>FMO - FWP</t>
  </si>
  <si>
    <t>FCQ - FRJ</t>
  </si>
  <si>
    <t>SEG - FTD</t>
  </si>
  <si>
    <t>SCG - FLF</t>
  </si>
  <si>
    <t>SXB - FGN</t>
  </si>
  <si>
    <t>SCG - FCB</t>
  </si>
  <si>
    <t>SCF - FNS</t>
  </si>
  <si>
    <t>SCG - FNS</t>
  </si>
  <si>
    <t>SXF - FBN</t>
  </si>
  <si>
    <t>SXM - FBO</t>
  </si>
  <si>
    <t>SXF - FBO</t>
  </si>
  <si>
    <t>SXM - SXY</t>
  </si>
  <si>
    <t>SCG - SXW</t>
  </si>
  <si>
    <t>SXM - SXR</t>
  </si>
  <si>
    <t>FCQ - FVM</t>
  </si>
  <si>
    <t>FCQ - FOU</t>
  </si>
  <si>
    <t>FAX - FVE</t>
  </si>
  <si>
    <t>SXF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</si>
  <si>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</si>
  <si>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</si>
  <si>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</si>
  <si>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</si>
  <si>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</si>
  <si>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</si>
  <si>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</si>
  <si>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FMO - FRJ</t>
  </si>
  <si>
    <t>FMO - FOU</t>
  </si>
  <si>
    <t>FEB - FRP</t>
  </si>
  <si>
    <t>FAX - FSU</t>
  </si>
  <si>
    <t>FBO - FRY</t>
  </si>
  <si>
    <t>SXD - FOU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</si>
  <si>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</si>
  <si>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</si>
  <si>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</si>
  <si>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</si>
  <si>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</si>
  <si>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</si>
  <si>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</si>
  <si>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SCF - SXY</t>
  </si>
  <si>
    <t>SEG - SXR</t>
  </si>
  <si>
    <t>FOU - FRJ</t>
  </si>
  <si>
    <t>FKY - FPP</t>
  </si>
  <si>
    <t>FVE - FMO</t>
  </si>
  <si>
    <t>FNS - FRY</t>
  </si>
  <si>
    <t>SXY - FOU</t>
  </si>
  <si>
    <t>SCF - FTD</t>
  </si>
  <si>
    <t>SXM - FTD</t>
  </si>
  <si>
    <t>SXD - FPP</t>
  </si>
  <si>
    <t>SCG - FGN</t>
  </si>
  <si>
    <t>SXF - FCN</t>
  </si>
  <si>
    <t>SXM - FXE</t>
  </si>
  <si>
    <t>SCG - FXE</t>
  </si>
  <si>
    <t>SCF - FXE</t>
  </si>
  <si>
    <t>SCG - SXU</t>
  </si>
  <si>
    <t>SCF - SXU</t>
  </si>
  <si>
    <t>FVM - FRJ</t>
  </si>
  <si>
    <t>FSU - FVM</t>
  </si>
  <si>
    <t>FEB - FPP</t>
  </si>
  <si>
    <t>FAX - FOU</t>
  </si>
  <si>
    <t>SXG - FIA</t>
  </si>
  <si>
    <t>SXB - FIA</t>
  </si>
  <si>
    <t>SXB - FBN</t>
  </si>
  <si>
    <t>SXF - FXE</t>
  </si>
  <si>
    <t>FMO - FVM</t>
  </si>
  <si>
    <t>SCF - FRW</t>
  </si>
  <si>
    <t>SCG - FRW</t>
  </si>
  <si>
    <t>SEG - SXU</t>
  </si>
  <si>
    <t>SCG - SXR</t>
  </si>
  <si>
    <t>FAX - FVM</t>
  </si>
  <si>
    <t>FNS - FCB</t>
  </si>
  <si>
    <t>SXW - FIA</t>
  </si>
  <si>
    <t>SXU - FAL</t>
  </si>
  <si>
    <t>SXM - SXU</t>
  </si>
  <si>
    <t>SXF - SXU</t>
  </si>
  <si>
    <t>FAX - FCQ</t>
  </si>
  <si>
    <t>SXM - FPP</t>
  </si>
  <si>
    <t>SXF - FPP</t>
  </si>
  <si>
    <t>SXM - FNU</t>
  </si>
  <si>
    <t>SCG - FCN</t>
  </si>
  <si>
    <t>SEG - FQN</t>
  </si>
  <si>
    <t>SXF - SXY</t>
  </si>
  <si>
    <t>SCF - FPP</t>
  </si>
  <si>
    <t>SXH - FOP</t>
  </si>
  <si>
    <t>SXW - FIF</t>
  </si>
  <si>
    <t>SCF - FCN</t>
  </si>
  <si>
    <t>FOU - FVM</t>
  </si>
  <si>
    <t>FSU - FOU</t>
  </si>
  <si>
    <t>SEG - FIR</t>
  </si>
  <si>
    <t>SCF - FNU</t>
  </si>
  <si>
    <t>SXM - FMA</t>
  </si>
  <si>
    <t>SXF - FMA</t>
  </si>
  <si>
    <t>SEG - FCN</t>
  </si>
  <si>
    <t>SXG - FCX</t>
  </si>
  <si>
    <t>SCG - FQN</t>
  </si>
  <si>
    <t>SXF - SXH</t>
  </si>
  <si>
    <t>SCG - FPP</t>
  </si>
  <si>
    <t>SXF - FNU</t>
  </si>
  <si>
    <t>SXB - FCX</t>
  </si>
  <si>
    <t>SEG - FRQ</t>
  </si>
  <si>
    <t>SCF - FQN</t>
  </si>
  <si>
    <t>SXM - FQN</t>
  </si>
  <si>
    <t>SXF - FQN</t>
  </si>
  <si>
    <t>FBO - FCB</t>
  </si>
  <si>
    <t>FBO - FNS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</si>
  <si>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</si>
  <si>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</si>
  <si>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</si>
  <si>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</si>
  <si>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</si>
  <si>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</si>
  <si>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</si>
  <si>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SEG - SXH</t>
  </si>
  <si>
    <t>SCF - SXA</t>
  </si>
  <si>
    <t>SCF - FTK</t>
  </si>
  <si>
    <t>SCF - FIR</t>
  </si>
  <si>
    <t>SXM - FIR</t>
  </si>
  <si>
    <t>SCF - FRQ</t>
  </si>
  <si>
    <t>SCG - FTL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</si>
  <si>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</si>
  <si>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</si>
  <si>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</si>
  <si>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</si>
  <si>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</si>
  <si>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</si>
  <si>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</si>
  <si>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SEG - FEB</t>
  </si>
  <si>
    <t>SXD - FEB</t>
  </si>
  <si>
    <t>SCF - FTL</t>
  </si>
  <si>
    <t>SCF - FBA</t>
  </si>
  <si>
    <t>SCG - FBA</t>
  </si>
  <si>
    <t>SCG - FXG</t>
  </si>
  <si>
    <t>SXG - FIF</t>
  </si>
  <si>
    <t>SXF - FFS</t>
  </si>
  <si>
    <t>SCF - FUE</t>
  </si>
  <si>
    <t>SCG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</si>
  <si>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</si>
  <si>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</si>
  <si>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</si>
  <si>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</si>
  <si>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</si>
  <si>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</si>
  <si>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</si>
  <si>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</si>
  <si>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</si>
  <si>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</si>
  <si>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</si>
  <si>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</si>
  <si>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</si>
  <si>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</si>
  <si>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</si>
  <si>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</si>
  <si>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</si>
  <si>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</si>
  <si>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</si>
  <si>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</si>
  <si>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</si>
  <si>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</si>
  <si>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</si>
  <si>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</si>
  <si>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</si>
  <si>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</si>
  <si>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</si>
  <si>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SXF - FTC</t>
  </si>
  <si>
    <t>SCF - SXT</t>
  </si>
  <si>
    <t>SCF - FTC</t>
  </si>
  <si>
    <t>SXF - SXT</t>
  </si>
  <si>
    <t>SCG - FFV</t>
  </si>
  <si>
    <t>SXB - FIF</t>
  </si>
  <si>
    <t>20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</si>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</sst>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0.12817910183392242</v>
      </c>
      <c r="D5" s="40">
        <v>0.12857305835954189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0.1389935873104704</v>
      </c>
      <c r="D6" s="45">
        <v>0.13869495923239214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0.27556689865729572</v>
      </c>
      <c r="D7" s="50">
        <v>0.27440230065073518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5.6508543203995357E-2</v>
      </c>
      <c r="D8" s="50">
        <v>5.6341581518662753E-2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0.16004454149388214</v>
      </c>
      <c r="D9" s="50">
        <v>0.15963265629265172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9.7897520972795873E-2</v>
      </c>
      <c r="D10" s="50">
        <v>9.7631390960673387E-2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0.12122876888360255</v>
      </c>
      <c r="D11" s="50">
        <v>0.12138900646309637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0.11343385915662223</v>
      </c>
      <c r="D12" s="50">
        <v>0.11320210104760842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0.19409447737660154</v>
      </c>
      <c r="D13" s="50">
        <v>0.19409893749138865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0.13355164858317897</v>
      </c>
      <c r="D14" s="50">
        <v>0.13441147201160436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0.11332717606883488</v>
      </c>
      <c r="D15" s="50">
        <v>0.11301498358068451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0.11717853137766805</v>
      </c>
      <c r="D16" s="50">
        <v>0.11719518231881774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7.030965045951168E-2</v>
      </c>
      <c r="D17" s="50">
        <v>7.031020313583751E-2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0.10230342785739452</v>
      </c>
      <c r="D18" s="50">
        <v>0.10200044551475607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0.12542826858374873</v>
      </c>
      <c r="D19" s="50">
        <v>0.12558859739768186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0.13222133559764637</v>
      </c>
      <c r="D20" s="50">
        <v>0.13182524500830545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0.10415544097296625</v>
      </c>
      <c r="D21" s="50">
        <v>0.10416561241695377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0.160404724853555</v>
      </c>
      <c r="D22" s="50">
        <v>0.16043276231822678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6.7036976764334191E-2</v>
      </c>
      <c r="D23" s="50">
        <v>6.7031544510315968E-2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0.10072563444379765</v>
      </c>
      <c r="D24" s="50">
        <v>0.10002912232487268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0.13325994360005344</v>
      </c>
      <c r="D25" s="50">
        <v>0.13299366842486857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0.12611734775493144</v>
      </c>
      <c r="D26" s="50">
        <v>0.12566285402094812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9.6456911221756717E-2</v>
      </c>
      <c r="D27" s="50">
        <v>9.6217724578366415E-2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0.10346243257840768</v>
      </c>
      <c r="D28" s="50">
        <v>0.10324680326443962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0.15385800537479236</v>
      </c>
      <c r="D29" s="50">
        <v>0.15330869580992398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0.15875775401655642</v>
      </c>
      <c r="D30" s="50">
        <v>0.15877543020695326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6.3345268526032117E-2</v>
      </c>
      <c r="D31" s="50">
        <v>6.3191800176857646E-2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9.8104510424368421E-2</v>
      </c>
      <c r="D32" s="50">
        <v>9.8101404129617431E-2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6.9685713039537078E-2</v>
      </c>
      <c r="D33" s="50">
        <v>6.9502246460386191E-2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9.5537348161273822E-2</v>
      </c>
      <c r="D34" s="50">
        <v>9.5314489827882556E-2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0.1075502383976684</v>
      </c>
      <c r="D35" s="50">
        <v>0.10777601030133328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0.15714433589537091</v>
      </c>
      <c r="D36" s="50">
        <v>0.15716165139290719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9.7552517979241402E-2</v>
      </c>
      <c r="D37" s="50">
        <v>9.7178269786800942E-2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0.13791394348945865</v>
      </c>
      <c r="D38" s="50">
        <v>0.13792206319306793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0.31531343183043703</v>
      </c>
      <c r="D39" s="50">
        <v>0.31481764824888092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0.18903522221399924</v>
      </c>
      <c r="D40" s="50">
        <v>0.18895156996269397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0.10439102902204907</v>
      </c>
      <c r="D41" s="50">
        <v>0.10437416412631761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7.7481923178532905E-2</v>
      </c>
      <c r="D42" s="50">
        <v>7.7316635895011726E-2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0.12250967736717858</v>
      </c>
      <c r="D43" s="50">
        <v>0.1222483352250841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8.8580878868530971E-2</v>
      </c>
      <c r="D44" s="50">
        <v>8.8264060810980788E-2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6.4880864696379936E-2</v>
      </c>
      <c r="D45" s="50">
        <v>6.4901848941209733E-2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0.10258565450088476</v>
      </c>
      <c r="D46" s="50">
        <v>0.10261883350520516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0.22915227444205022</v>
      </c>
      <c r="D47" s="50">
        <v>0.22941802303533984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0.22916599124352305</v>
      </c>
      <c r="D48" s="50">
        <v>0.22954812436421124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0.22902812245771778</v>
      </c>
      <c r="D49" s="50">
        <v>0.22937935441293356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0.17046945871151775</v>
      </c>
      <c r="D50" s="50">
        <v>0.1704923396956948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0.16432000610259026</v>
      </c>
      <c r="D51" s="50">
        <v>0.16478480633070952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9.0016940644088855E-2</v>
      </c>
      <c r="D52" s="50">
        <v>9.083848455233684E-2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6.7782648823282388E-2</v>
      </c>
      <c r="D53" s="50">
        <v>6.7580279378090719E-2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0.1159134074504783</v>
      </c>
      <c r="D54" s="50">
        <v>0.11518991871627046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7.4251229813047118E-2</v>
      </c>
      <c r="D55" s="50">
        <v>7.4259217335905583E-2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7.9758707882577384E-2</v>
      </c>
      <c r="D56" s="50">
        <v>7.9517397821472019E-2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0.13126620310417111</v>
      </c>
      <c r="D57" s="50">
        <v>0.13098324313412932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0.1212206934472308</v>
      </c>
      <c r="D58" s="50">
        <v>0.12085301809724036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0.11439958550052533</v>
      </c>
      <c r="D59" s="50">
        <v>0.11440818142481826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0.19512664651271605</v>
      </c>
      <c r="D60" s="50">
        <v>0.19609312071103691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9.8431622614206182E-2</v>
      </c>
      <c r="D61" s="58">
        <v>9.8450888350419985E-2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8.4282386517623459E-2</v>
      </c>
      <c r="D62" s="58">
        <v>8.5503887742708118E-2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6.4692148612384731E-2</v>
      </c>
      <c r="D63" s="58">
        <v>6.4507159183157511E-2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0.19772876832319114</v>
      </c>
      <c r="D64" s="58">
        <v>0.19768672064610834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8.4243907407307597E-2</v>
      </c>
      <c r="D65" s="58">
        <v>8.3988858357813889E-2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0.14590146670080262</v>
      </c>
      <c r="D66" s="58">
        <v>0.14586604625040475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0.28935674308688375</v>
      </c>
      <c r="D67" s="50">
        <v>0.28830339076098932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0.16770431326186588</v>
      </c>
      <c r="D68" s="50">
        <v>0.16746959509173887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7.3133119352669168E-2</v>
      </c>
      <c r="D69" s="50">
        <v>7.3440842438791176E-2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0.11563361477368674</v>
      </c>
      <c r="D70" s="50">
        <v>0.11612016769406758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4.2252420672897875E-2</v>
      </c>
      <c r="D71" s="50">
        <v>4.1986056622162538E-2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0.10927335602246877</v>
      </c>
      <c r="D72" s="50">
        <v>0.10911650694299541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5.6222617890219283E-2</v>
      </c>
      <c r="D73" s="50">
        <v>5.6077107994567624E-2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7.2180712114412543E-2</v>
      </c>
      <c r="D74" s="50">
        <v>7.2049906864885216E-2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0.11412772670722594</v>
      </c>
      <c r="D75" s="50">
        <v>0.11392090544801944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7.2643050953107621E-2</v>
      </c>
      <c r="D76" s="50">
        <v>7.2438839490308354E-2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0.17811441086056351</v>
      </c>
      <c r="D77" s="50">
        <v>0.1780820994726795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6.5701733355803399E-2</v>
      </c>
      <c r="D78" s="50">
        <v>6.5515729703214842E-2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0.20094299154169487</v>
      </c>
      <c r="D79" s="50">
        <v>0.20051992082902534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8.746388887047786E-2</v>
      </c>
      <c r="D80" s="50">
        <v>8.7348942175118349E-2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7.48706479010392E-2</v>
      </c>
      <c r="D81" s="50">
        <v>7.4781163156328975E-2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0.16737930177847316</v>
      </c>
      <c r="D82" s="50">
        <v>0.16709093046439405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5.904716522172701E-2</v>
      </c>
      <c r="D83" s="50">
        <v>5.88230102656414E-2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0.12936706942537618</v>
      </c>
      <c r="D84" s="50">
        <v>0.12931801424585451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0.22477574496222202</v>
      </c>
      <c r="D85" s="50">
        <v>0.22387127731577519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0.14424760473172504</v>
      </c>
      <c r="D86" s="50">
        <v>0.1438981167424184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8.5593086585153647E-2</v>
      </c>
      <c r="D87" s="50">
        <v>8.5452189858131966E-2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0.13820614853518939</v>
      </c>
      <c r="D88" s="50">
        <v>0.1382211791895025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7.830292313521732E-2</v>
      </c>
      <c r="D89" s="50">
        <v>7.8141384980047662E-2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0.16795251265321443</v>
      </c>
      <c r="D90" s="50">
        <v>0.16870574337586708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6.4218993177888248E-2</v>
      </c>
      <c r="D91" s="50">
        <v>6.4046093325213063E-2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0.10638012366667236</v>
      </c>
      <c r="D92" s="50">
        <v>0.10602728216332352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0.14203382535001066</v>
      </c>
      <c r="D93" s="50">
        <v>0.14199269437013742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7.6976279379561321E-2</v>
      </c>
      <c r="D94" s="50">
        <v>7.677606380709949E-2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0.22909957801171518</v>
      </c>
      <c r="D95" s="50">
        <v>0.22950954133711782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0.19007012054046152</v>
      </c>
      <c r="D96" s="50">
        <v>0.18955471334040186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0.21790093653137255</v>
      </c>
      <c r="D97" s="50">
        <v>0.21721167143070524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0.13044901183754828</v>
      </c>
      <c r="D98" s="50">
        <v>0.13017045077912723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0.10657762776826341</v>
      </c>
      <c r="D99" s="50">
        <v>0.10639549315688615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0.22872027666991054</v>
      </c>
      <c r="D100" s="50">
        <v>0.2282765914798314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0.14719125977412303</v>
      </c>
      <c r="D101" s="50">
        <v>0.14717834307284888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5.6028906282325562E-2</v>
      </c>
      <c r="D102" s="50">
        <v>5.5816138448593539E-2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6.5938811113761056E-2</v>
      </c>
      <c r="D103" s="50">
        <v>6.5940556579390006E-2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6.1010514129782256E-2</v>
      </c>
      <c r="D104" s="50">
        <v>6.1010124575580048E-2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9.646609293399884E-2</v>
      </c>
      <c r="D105" s="50">
        <v>9.6465476994723298E-2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0.18751998511332943</v>
      </c>
      <c r="D106" s="50">
        <v>0.18761569599569652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0.16801713519598468</v>
      </c>
      <c r="D107" s="50">
        <v>0.16801855039350497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0.18402166203148934</v>
      </c>
      <c r="D108" s="50">
        <v>0.18357206241901072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0.25276953168727051</v>
      </c>
      <c r="D109" s="50">
        <v>0.25247133499360863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0.25339965699013456</v>
      </c>
      <c r="D110" s="50">
        <v>0.25297921823598751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0.25249585797267654</v>
      </c>
      <c r="D111" s="50">
        <v>0.25209202022224508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0.25393218926392136</v>
      </c>
      <c r="D112" s="50">
        <v>0.25352749197510482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0.10702784568578244</v>
      </c>
      <c r="D113" s="50">
        <v>0.10682220355215252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6.2940963249976847E-2</v>
      </c>
      <c r="D114" s="50">
        <v>6.2707252930036941E-2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0.16971983746603253</v>
      </c>
      <c r="D115" s="50">
        <v>0.16952963711294056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0.18511729878454616</v>
      </c>
      <c r="D116" s="50">
        <v>0.1847521017231275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0.19964934425477074</v>
      </c>
      <c r="D117" s="50">
        <v>0.19905717424390199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0.10250620132479818</v>
      </c>
      <c r="D118" s="50">
        <v>0.10237371821383329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0.31654208998093009</v>
      </c>
      <c r="D119" s="50">
        <v>0.3164237004150694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9.5473705233035083E-2</v>
      </c>
      <c r="D120" s="50">
        <v>9.5477372024788287E-2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5.3354341397005137E-2</v>
      </c>
      <c r="D121" s="50">
        <v>5.2974255741250649E-2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8.8807121936283762E-2</v>
      </c>
      <c r="D122" s="50">
        <v>8.8515612635518118E-2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0.20198251944166742</v>
      </c>
      <c r="D123" s="50">
        <v>0.20160136238616874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8.1532201301634882E-2</v>
      </c>
      <c r="D124" s="50">
        <v>8.1327110278941545E-2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0.10479279049862501</v>
      </c>
      <c r="D125" s="50">
        <v>0.10448647733560847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6.3767304925330448E-2</v>
      </c>
      <c r="D126" s="50">
        <v>6.3595571742636636E-2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0.1283055899054838</v>
      </c>
      <c r="D127" s="50">
        <v>0.12801948988894493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0.2965264007773834</v>
      </c>
      <c r="D128" s="50">
        <v>0.29649244672837355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0.2784002552639816</v>
      </c>
      <c r="D129" s="50">
        <v>0.27766903672150578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0.14646402623359037</v>
      </c>
      <c r="D130" s="50">
        <v>0.14644594952981901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0.3455652388199929</v>
      </c>
      <c r="D131" s="50">
        <v>0.34540298679908094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9.137327093567997E-2</v>
      </c>
      <c r="D132" s="50">
        <v>9.1158629915554804E-2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7.2482942295703193E-2</v>
      </c>
      <c r="D133" s="50">
        <v>7.2449616510723652E-2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4.9517764497914576E-2</v>
      </c>
      <c r="D134" s="50">
        <v>4.9268892153735422E-2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0.16775827181965175</v>
      </c>
      <c r="D135" s="50">
        <v>0.16745982464738379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4.0177455934009274E-2</v>
      </c>
      <c r="D136" s="50">
        <v>4.0872454718989475E-2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0.3293819827724721</v>
      </c>
      <c r="D137" s="50">
        <v>0.32933134986672374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0.22250133091485616</v>
      </c>
      <c r="D138" s="50">
        <v>0.22248093213821116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0.22347802849185899</v>
      </c>
      <c r="D139" s="50">
        <v>0.223459799600121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0.12629505616555639</v>
      </c>
      <c r="D140" s="50">
        <v>0.12627974752594218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0.31296652931173669</v>
      </c>
      <c r="D141" s="50">
        <v>0.31299688354289318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0.31253888384443684</v>
      </c>
      <c r="D142" s="50">
        <v>0.31256778816934705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0.25061600557251695</v>
      </c>
      <c r="D143" s="50">
        <v>0.25063581769827614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3.4466513215700496E-2</v>
      </c>
      <c r="D144" s="50">
        <v>3.4471474888779288E-2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0.16681108810011624</v>
      </c>
      <c r="D145" s="50">
        <v>0.16653272650427997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0.36259423147006797</v>
      </c>
      <c r="D146" s="50">
        <v>0.36153438751995898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0.15428734890185655</v>
      </c>
      <c r="D147" s="50">
        <v>0.15424284132255842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7.6736362946909928E-2</v>
      </c>
      <c r="D148" s="50">
        <v>7.6553416157930848E-2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5.0679360059184955E-2</v>
      </c>
      <c r="D149" s="50">
        <v>5.0561199315625645E-2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7.2830167610352936E-2</v>
      </c>
      <c r="D150" s="50">
        <v>7.2627683031603968E-2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6.3233523286249801E-2</v>
      </c>
      <c r="D151" s="50">
        <v>6.3039686671283901E-2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0.13015317078956282</v>
      </c>
      <c r="D152" s="50">
        <v>0.13021101242964517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6.9469884090884629E-2</v>
      </c>
      <c r="D153" s="50">
        <v>6.9043993017174163E-2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0.18583793457512462</v>
      </c>
      <c r="D154" s="50">
        <v>0.18580504570647255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0.17589078929900204</v>
      </c>
      <c r="D155" s="50">
        <v>0.17567236853543045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8.6333372163257482E-2</v>
      </c>
      <c r="D156" s="50">
        <v>8.613601599039869E-2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0.1317390377270917</v>
      </c>
      <c r="D157" s="50">
        <v>0.13166861016929887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0.18447150765014811</v>
      </c>
      <c r="D158" s="50">
        <v>0.1863144378031639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0.14313491789316174</v>
      </c>
      <c r="D159" s="50">
        <v>0.14315854131281877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7.4806440566752466E-2</v>
      </c>
      <c r="D160" s="50">
        <v>7.4804699746272948E-2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0.17373225449240481</v>
      </c>
      <c r="D161" s="50">
        <v>0.17570023939608048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0.23454783943143934</v>
      </c>
      <c r="D162" s="50">
        <v>0.23576912997389421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0.11607508028915434</v>
      </c>
      <c r="D163" s="50">
        <v>0.11572470825994932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5.4763043464874719E-2</v>
      </c>
      <c r="D164" s="50">
        <v>5.4636253100847867E-2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0.25203692912084469</v>
      </c>
      <c r="D165" s="50">
        <v>0.25259363666456097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0.25841243627057287</v>
      </c>
      <c r="D166" s="50">
        <v>0.25823124369012584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8.29231833310827E-2</v>
      </c>
      <c r="D167" s="50">
        <v>8.2773997458229026E-2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0.20044808254759972</v>
      </c>
      <c r="D168" s="50">
        <v>0.2005095788600911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0.10230408405136643</v>
      </c>
      <c r="D169" s="50">
        <v>0.10230415481209904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0.10146726351934751</v>
      </c>
      <c r="D170" s="50">
        <v>0.10119621210231043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0.19825793355674748</v>
      </c>
      <c r="D171" s="50">
        <v>0.19819820813800865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0.14598289068706177</v>
      </c>
      <c r="D172" s="50">
        <v>0.14666705817011277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0.15982811421880744</v>
      </c>
      <c r="D173" s="50">
        <v>0.15948585462934178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0.13772541868585353</v>
      </c>
      <c r="D174" s="50">
        <v>0.1373039857437314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0.13430657107952193</v>
      </c>
      <c r="D175" s="50">
        <v>0.13432227162862065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0.14170097745340748</v>
      </c>
      <c r="D176" s="50">
        <v>0.14170344182709535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0.12755306345346362</v>
      </c>
      <c r="D177" s="58">
        <v>0.12734005963233655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0.16735552002352563</v>
      </c>
      <c r="D178" s="50">
        <v>0.16736058268869902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9.1429938618450779E-2</v>
      </c>
      <c r="D179" s="50">
        <v>9.1223005015702449E-2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9.2440337965912167E-2</v>
      </c>
      <c r="D180" s="50">
        <v>9.1979279030160691E-2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8.8236832602713644E-2</v>
      </c>
      <c r="D181" s="50">
        <v>8.7969536831510958E-2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0.10481412513162869</v>
      </c>
      <c r="D182" s="50">
        <v>0.10453929807778929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5.7867971467009421E-2</v>
      </c>
      <c r="D183" s="50">
        <v>5.7705811339010878E-2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8.7442752394373241E-2</v>
      </c>
      <c r="D184" s="50">
        <v>8.7186090558608931E-2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0.11213163597978008</v>
      </c>
      <c r="D185" s="50">
        <v>0.11189577247961015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7.3727405673841284E-2</v>
      </c>
      <c r="D186" s="50">
        <v>7.3661296519101804E-2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0.11657326395227985</v>
      </c>
      <c r="D187" s="50">
        <v>0.11646873620069721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0.13531227943962795</v>
      </c>
      <c r="D188" s="50">
        <v>0.13508872812708889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0.28793600409911324</v>
      </c>
      <c r="D189" s="50">
        <v>0.28746989516109389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0.12526781983569346</v>
      </c>
      <c r="D190" s="50">
        <v>0.12510765832907403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7.8263607019491463E-2</v>
      </c>
      <c r="D191" s="50">
        <v>7.817144916206431E-2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0.35599256919424543</v>
      </c>
      <c r="D192" s="50">
        <v>0.35810691728053867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0.11133174165399448</v>
      </c>
      <c r="D193" s="50">
        <v>0.11098053195832622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0.18711652795260328</v>
      </c>
      <c r="D194" s="50">
        <v>0.18703024683092251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6.5959031687078173E-2</v>
      </c>
      <c r="D195" s="50">
        <v>6.5762229016584572E-2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0.10586483942233545</v>
      </c>
      <c r="D196" s="50">
        <v>0.10554887766956583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0.19864144147130355</v>
      </c>
      <c r="D197" s="50">
        <v>0.19834700837110886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0.19039054927136648</v>
      </c>
      <c r="D198" s="50">
        <v>0.19039116713078319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0.19485418023721324</v>
      </c>
      <c r="D199" s="50">
        <v>0.19545222459239228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0.17764056293821889</v>
      </c>
      <c r="D200" s="50">
        <v>0.1781702193807059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8.726450778918568E-2</v>
      </c>
      <c r="D201" s="50">
        <v>8.702254786408728E-2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0.120928286503363</v>
      </c>
      <c r="D202" s="50">
        <v>0.12075089711193808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0.34778086605632974</v>
      </c>
      <c r="D203" s="50">
        <v>0.34664942583205693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8.9478348181563111E-2</v>
      </c>
      <c r="D204" s="50">
        <v>8.9180558920472067E-2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0.14409829636820284</v>
      </c>
      <c r="D205" s="50">
        <v>0.14410418550530185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0.14771902966800055</v>
      </c>
      <c r="D206" s="50">
        <v>0.14731719627892148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7.0701305021956345E-2</v>
      </c>
      <c r="D207" s="50">
        <v>7.0459751672439813E-2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0.15319165515172481</v>
      </c>
      <c r="D208" s="50">
        <v>0.15319819989280994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7.8913611519002516E-2</v>
      </c>
      <c r="D209" s="50">
        <v>7.8687998914993812E-2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0.11129444633058501</v>
      </c>
      <c r="D210" s="50">
        <v>0.11129638550025142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8.4670061728199492E-2</v>
      </c>
      <c r="D211" s="50">
        <v>8.4691356789793337E-2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8.5658244402210759E-2</v>
      </c>
      <c r="D212" s="58">
        <v>8.5469531276157404E-2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0.15685510444337233</v>
      </c>
      <c r="D213" s="58">
        <v>0.15685830220005884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7.711923751259539E-2</v>
      </c>
      <c r="D214" s="50">
        <v>7.6966338904595422E-2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6.9467668745747752E-2</v>
      </c>
      <c r="D215" s="50">
        <v>6.9464429202163197E-2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0.15075268705912126</v>
      </c>
      <c r="D216" s="50">
        <v>0.15056340632737819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9.7790561451196037E-2</v>
      </c>
      <c r="D217" s="50">
        <v>9.7631964363330076E-2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0.13618111475090464</v>
      </c>
      <c r="D218" s="50">
        <v>0.13572602947443321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7.1635154814620142E-2</v>
      </c>
      <c r="D219" s="50">
        <v>7.1427418701447754E-2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6.8037013214814923E-2</v>
      </c>
      <c r="D220" s="50">
        <v>6.8032767382081014E-2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9.9378928317539542E-2</v>
      </c>
      <c r="D221" s="50">
        <v>9.9107708616535062E-2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5.9130528407494581E-2</v>
      </c>
      <c r="D222" s="50">
        <v>5.8966667602493687E-2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0.14369430996326138</v>
      </c>
      <c r="D223" s="50">
        <v>0.14343596547460641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6.3935291738062977E-2</v>
      </c>
      <c r="D224" s="50">
        <v>6.3737436673022688E-2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9.1776254577746658E-2</v>
      </c>
      <c r="D225" s="50">
        <v>9.1566690248274518E-2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6.6381911619983802E-2</v>
      </c>
      <c r="D226" s="62">
        <v>6.6338075105165012E-2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0.10495901807757325</v>
      </c>
      <c r="D227" s="50">
        <v>0.10488970646181771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6.7080507056693953E-2</v>
      </c>
      <c r="D228" s="50">
        <v>6.7069012670813916E-2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0.17111578256012358</v>
      </c>
      <c r="D229" s="50">
        <v>0.17178893339119697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0.13287168870555377</v>
      </c>
      <c r="D230" s="50">
        <v>0.13287163914217814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0.18480399747859971</v>
      </c>
      <c r="D231" s="50">
        <v>0.1841571255390847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6.2853476559705412E-2</v>
      </c>
      <c r="D232" s="50">
        <v>6.2640047873492921E-2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0.19116824135909238</v>
      </c>
      <c r="D233" s="50">
        <v>0.19074190847833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8.9742225960543071E-2</v>
      </c>
      <c r="D234" s="50">
        <v>8.9705455636342038E-2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9.403352573223267E-2</v>
      </c>
      <c r="D235" s="50">
        <v>9.3902371817123367E-2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7.8309986887104929E-2</v>
      </c>
      <c r="D236" s="50">
        <v>7.8339566660094534E-2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0.17655755842736007</v>
      </c>
      <c r="D237" s="50">
        <v>0.17604747546067878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8.7534299831597606E-2</v>
      </c>
      <c r="D238" s="50">
        <v>8.7321649563899692E-2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7.0529974979105514E-2</v>
      </c>
      <c r="D239" s="50">
        <v>7.0378513890552219E-2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0.15167551687077158</v>
      </c>
      <c r="D240" s="50">
        <v>0.1517129809667695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0.19925423551830429</v>
      </c>
      <c r="D241" s="50">
        <v>0.19926275901145868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0.30926067993190742</v>
      </c>
      <c r="D242" s="50">
        <v>0.30811880166927152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9.1700523624200184E-2</v>
      </c>
      <c r="D243" s="50">
        <v>9.1481320932670168E-2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0.10327211500627642</v>
      </c>
      <c r="D244" s="50">
        <v>0.10312154787698319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0.13355511274543039</v>
      </c>
      <c r="D245" s="50">
        <v>0.13352482826379122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0.17421262482590971</v>
      </c>
      <c r="D246" s="50">
        <v>0.17551597995133233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5.737708457363995E-2</v>
      </c>
      <c r="D247" s="50">
        <v>5.7396429400242734E-2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5.0463220324043559E-2</v>
      </c>
      <c r="D248" s="50">
        <v>5.0341352247494246E-2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5.0605127231114141E-2</v>
      </c>
      <c r="D249" s="50">
        <v>5.0371131566122364E-2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5.3813234447976338E-2</v>
      </c>
      <c r="D250" s="50">
        <v>5.3656075150907361E-2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9.7793104294326805E-2</v>
      </c>
      <c r="D251" s="50">
        <v>9.769538002536092E-2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7.5488911376490414E-2</v>
      </c>
      <c r="D252" s="50">
        <v>7.5482306310211855E-2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9.8619668468340624E-2</v>
      </c>
      <c r="D253" s="50">
        <v>9.8372197514717957E-2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6.8035443263124468E-2</v>
      </c>
      <c r="D254" s="50">
        <v>6.7900870505935434E-2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0.10757348116531588</v>
      </c>
      <c r="D255" s="50">
        <v>0.10736070295345281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9.8436445130132388E-2</v>
      </c>
      <c r="D256" s="50">
        <v>9.8384055193519032E-2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0.16061493001086541</v>
      </c>
      <c r="D257" s="50">
        <v>0.16032784659011889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9.2482351010598318E-2</v>
      </c>
      <c r="D258" s="50">
        <v>9.2382013575395022E-2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6.1140673282833714E-2</v>
      </c>
      <c r="D259" s="50">
        <v>6.1419978182887684E-2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0.22146618743477742</v>
      </c>
      <c r="D260" s="50">
        <v>0.22071242324556906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0.23026185657485859</v>
      </c>
      <c r="D261" s="50">
        <v>0.23024859041559997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0.10866947935180428</v>
      </c>
      <c r="D262" s="50">
        <v>0.10839891387306613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0.10293307644038212</v>
      </c>
      <c r="D263" s="50">
        <v>0.10291762947389242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7.9645622878002517E-2</v>
      </c>
      <c r="D264" s="50">
        <v>7.9573513807952273E-2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6.2764061933042542E-2</v>
      </c>
      <c r="D265" s="58">
        <v>6.2473738821905364E-2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6.0523106412175023E-2</v>
      </c>
      <c r="D266" s="58">
        <v>6.0524081971287676E-2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5.8159340348550984E-2</v>
      </c>
      <c r="D267" s="50">
        <v>5.8162543707324529E-2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0.11621689754513241</v>
      </c>
      <c r="D268" s="50">
        <v>0.11594698893465896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0.1582402504891538</v>
      </c>
      <c r="D269" s="50">
        <v>0.15796749069638383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0.19126552720403472</v>
      </c>
      <c r="D270" s="50">
        <v>0.19103365659821508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4.2709104049908249E-2</v>
      </c>
      <c r="D271" s="50">
        <v>4.241313408740234E-2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2.2077101066520537E-2</v>
      </c>
      <c r="D272" s="50">
        <v>2.2114266877990792E-2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1.9327400050681433E-2</v>
      </c>
      <c r="D273" s="50">
        <v>1.9329613266615794E-2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0.12456642739776497</v>
      </c>
      <c r="D274" s="50">
        <v>0.12458453402556736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5.0039523911771196E-2</v>
      </c>
      <c r="D275" s="50">
        <v>4.9920097333386135E-2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0.3744270988335297</v>
      </c>
      <c r="D276" s="50">
        <v>0.37301190151283448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0.13616323577102321</v>
      </c>
      <c r="D277" s="50">
        <v>0.13618073506336101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9.1912223678138633E-3</v>
      </c>
      <c r="D278" s="50">
        <v>9.1913463066052078E-3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1.1912303026352183E-2</v>
      </c>
      <c r="D279" s="50">
        <v>1.1912415451545193E-2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7.1068876957563198E-2</v>
      </c>
      <c r="D280" s="50">
        <v>7.1111179862663784E-2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0.12596847657606108</v>
      </c>
      <c r="D281" s="50">
        <v>0.12569270723032991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0.17204236090953004</v>
      </c>
      <c r="D282" s="50">
        <v>0.17213531629832179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0.37452427556930989</v>
      </c>
      <c r="D283" s="58">
        <v>0.37285224564016389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0.13034743750546363</v>
      </c>
      <c r="D284" s="58">
        <v>0.13032722387367018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0.10043498673812641</v>
      </c>
      <c r="D285" s="58">
        <v>0.10043470684826442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5.7673460021446327E-2</v>
      </c>
      <c r="D286" s="58">
        <v>5.7596904064633588E-2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0.12110352907494298</v>
      </c>
      <c r="D287" s="50">
        <v>0.12113875610156163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7.2477068529307104E-2</v>
      </c>
      <c r="D288" s="58">
        <v>7.2326551403585598E-2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8.6754925889329731E-2</v>
      </c>
      <c r="D289" s="50">
        <v>8.6754116722772098E-2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7.0857118455181028E-2</v>
      </c>
      <c r="D290" s="50">
        <v>7.0710113475238368E-2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1.9711778816635626E-2</v>
      </c>
      <c r="D291" s="50">
        <v>1.9713907792399208E-2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4.0696746473532469E-2</v>
      </c>
      <c r="D292" s="50">
        <v>4.0667181111101375E-2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8.752456657926036E-2</v>
      </c>
      <c r="D293" s="50">
        <v>8.7420971407741993E-2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5.2398877105151696E-2</v>
      </c>
      <c r="D294" s="50">
        <v>5.2322060512702537E-2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0.10568628715563852</v>
      </c>
      <c r="D295" s="50">
        <v>0.10594001355881076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4.8413141576410981E-2</v>
      </c>
      <c r="D296" s="50">
        <v>4.8294231113181207E-2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5.2885510012668321E-2</v>
      </c>
      <c r="D297" s="50">
        <v>5.2761548350198653E-2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4.7503853948625573E-2</v>
      </c>
      <c r="D298" s="50">
        <v>4.7379769488161347E-2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6.127504592357929E-2</v>
      </c>
      <c r="D299" s="50">
        <v>6.1105130225722844E-2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8.9061881892088992E-3</v>
      </c>
      <c r="D300" s="50">
        <v>8.9072734529276401E-3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5.1209124251656434E-2</v>
      </c>
      <c r="D301" s="50">
        <v>5.1083485230801598E-2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7.4715746226361485E-2</v>
      </c>
      <c r="D302" s="50">
        <v>7.4509119567506818E-2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0.15956782290289412</v>
      </c>
      <c r="D303" s="50">
        <v>0.15954824333176434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1.973413354610571E-2</v>
      </c>
      <c r="D304" s="50">
        <v>1.9737208104871021E-2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8.1027535842529613E-2</v>
      </c>
      <c r="D305" s="50">
        <v>8.0857013796996419E-2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5.0620675667640162E-2</v>
      </c>
      <c r="D306" s="50">
        <v>5.0503757298231727E-2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4.9299334401520276E-2</v>
      </c>
      <c r="D307" s="50">
        <v>4.917574591314014E-2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5.3511844759207963E-2</v>
      </c>
      <c r="D308" s="50">
        <v>5.3564009123577984E-2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8.4609655618220855E-2</v>
      </c>
      <c r="D309" s="50">
        <v>8.4692134720272955E-2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3.3247946241143925E-2</v>
      </c>
      <c r="D310" s="50">
        <v>3.3247477195204364E-2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4.0379113415068842E-2</v>
      </c>
      <c r="D311" s="50">
        <v>4.0287371051102965E-2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4.5582515040175714E-2</v>
      </c>
      <c r="D312" s="50">
        <v>4.546898095102983E-2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3.5443501224696417E-2</v>
      </c>
      <c r="D313" s="50">
        <v>3.5449781608686025E-2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6.9380518413116515E-2</v>
      </c>
      <c r="D314" s="50">
        <v>6.9186351569319765E-2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4.9857482244356127E-2</v>
      </c>
      <c r="D315" s="50">
        <v>4.9733025859543291E-2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9.5434186142008312E-2</v>
      </c>
      <c r="D316" s="50">
        <v>9.5350993070985296E-2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5.1448769495431181E-2</v>
      </c>
      <c r="D317" s="50">
        <v>5.1322491505977522E-2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8.1347647209277202E-2</v>
      </c>
      <c r="D318" s="50">
        <v>8.1147984176767066E-2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5.3909466013453408E-2</v>
      </c>
      <c r="D319" s="50">
        <v>5.3805111730742601E-2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5.3249997753932563E-2</v>
      </c>
      <c r="D320" s="50">
        <v>5.3061303274689824E-2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2.104675849486036E-2</v>
      </c>
      <c r="D5" s="50">
        <v>2.0951256072528877E-2</v>
      </c>
    </row>
    <row r="6" spans="1:4" x14ac:dyDescent="0.25">
      <c r="A6" s="48" t="s">
        <v>666</v>
      </c>
      <c r="B6" s="49" t="s">
        <v>667</v>
      </c>
      <c r="C6" s="39">
        <v>1.2687012966279627E-2</v>
      </c>
      <c r="D6" s="50">
        <v>1.2632300870996364E-2</v>
      </c>
    </row>
    <row r="7" spans="1:4" x14ac:dyDescent="0.25">
      <c r="A7" s="48" t="s">
        <v>668</v>
      </c>
      <c r="B7" s="49" t="s">
        <v>669</v>
      </c>
      <c r="C7" s="39">
        <v>6.2517488942877087E-3</v>
      </c>
      <c r="D7" s="50">
        <v>6.2311759234753173E-3</v>
      </c>
    </row>
    <row r="8" spans="1:4" x14ac:dyDescent="0.25">
      <c r="A8" s="48" t="s">
        <v>670</v>
      </c>
      <c r="B8" s="49" t="s">
        <v>671</v>
      </c>
      <c r="C8" s="39">
        <v>2.00320004627913E-3</v>
      </c>
      <c r="D8" s="50">
        <v>2.0033268130876204E-3</v>
      </c>
    </row>
    <row r="9" spans="1:4" x14ac:dyDescent="0.25">
      <c r="A9" s="48" t="s">
        <v>672</v>
      </c>
      <c r="B9" s="49" t="s">
        <v>673</v>
      </c>
      <c r="C9" s="39">
        <v>1.3055049032621368E-3</v>
      </c>
      <c r="D9" s="50">
        <v>1.2988978312549609E-3</v>
      </c>
    </row>
    <row r="10" spans="1:4" x14ac:dyDescent="0.25">
      <c r="A10" s="48" t="s">
        <v>674</v>
      </c>
      <c r="B10" s="49" t="s">
        <v>673</v>
      </c>
      <c r="C10" s="39">
        <v>3.1410012632073683E-3</v>
      </c>
      <c r="D10" s="50">
        <v>3.1247879734697336E-3</v>
      </c>
    </row>
    <row r="11" spans="1:4" x14ac:dyDescent="0.25">
      <c r="A11" s="48" t="s">
        <v>675</v>
      </c>
      <c r="B11" s="49" t="s">
        <v>673</v>
      </c>
      <c r="C11" s="39">
        <v>3.8908776021095875E-3</v>
      </c>
      <c r="D11" s="50">
        <v>3.8728295001884826E-3</v>
      </c>
    </row>
    <row r="12" spans="1:4" x14ac:dyDescent="0.25">
      <c r="A12" s="48" t="s">
        <v>676</v>
      </c>
      <c r="B12" s="49" t="s">
        <v>673</v>
      </c>
      <c r="C12" s="39">
        <v>3.7654105465590956E-3</v>
      </c>
      <c r="D12" s="50">
        <v>3.7465214899887636E-3</v>
      </c>
    </row>
    <row r="13" spans="1:4" x14ac:dyDescent="0.25">
      <c r="A13" s="48" t="s">
        <v>677</v>
      </c>
      <c r="B13" s="49" t="s">
        <v>678</v>
      </c>
      <c r="C13" s="39">
        <v>4.7292951072682173E-2</v>
      </c>
      <c r="D13" s="50">
        <v>4.7056775253533689E-2</v>
      </c>
    </row>
    <row r="14" spans="1:4" x14ac:dyDescent="0.25">
      <c r="A14" s="63" t="s">
        <v>679</v>
      </c>
      <c r="B14" s="49" t="s">
        <v>680</v>
      </c>
      <c r="C14" s="39">
        <v>5.0644465470014062E-2</v>
      </c>
      <c r="D14" s="50">
        <v>5.052389820695799E-2</v>
      </c>
    </row>
    <row r="15" spans="1:4" x14ac:dyDescent="0.25">
      <c r="A15" s="48" t="s">
        <v>681</v>
      </c>
      <c r="B15" s="49" t="s">
        <v>682</v>
      </c>
      <c r="C15" s="39">
        <v>4.9333207356672279E-2</v>
      </c>
      <c r="D15" s="50">
        <v>4.9236861106671442E-2</v>
      </c>
    </row>
    <row r="16" spans="1:4" x14ac:dyDescent="0.25">
      <c r="A16" s="48" t="s">
        <v>683</v>
      </c>
      <c r="B16" s="49" t="s">
        <v>684</v>
      </c>
      <c r="C16" s="39">
        <v>2.1186945204947894E-2</v>
      </c>
      <c r="D16" s="50">
        <v>2.1188709695775066E-2</v>
      </c>
    </row>
    <row r="17" spans="1:4" x14ac:dyDescent="0.25">
      <c r="A17" s="63" t="s">
        <v>685</v>
      </c>
      <c r="B17" s="49" t="s">
        <v>684</v>
      </c>
      <c r="C17" s="39">
        <v>3.4004592693587701E-2</v>
      </c>
      <c r="D17" s="50">
        <v>3.4005331461527295E-2</v>
      </c>
    </row>
    <row r="18" spans="1:4" x14ac:dyDescent="0.25">
      <c r="A18" s="63" t="s">
        <v>686</v>
      </c>
      <c r="B18" s="49" t="s">
        <v>684</v>
      </c>
      <c r="C18" s="39">
        <v>4.0180359628432513E-2</v>
      </c>
      <c r="D18" s="50">
        <v>4.0168609318604269E-2</v>
      </c>
    </row>
    <row r="19" spans="1:4" x14ac:dyDescent="0.25">
      <c r="A19" s="63" t="s">
        <v>687</v>
      </c>
      <c r="B19" s="49" t="s">
        <v>688</v>
      </c>
      <c r="C19" s="39">
        <v>4.9524274220471204E-2</v>
      </c>
      <c r="D19" s="50">
        <v>4.9422290062152395E-2</v>
      </c>
    </row>
    <row r="20" spans="1:4" x14ac:dyDescent="0.25">
      <c r="A20" s="63" t="s">
        <v>689</v>
      </c>
      <c r="B20" s="49" t="s">
        <v>690</v>
      </c>
      <c r="C20" s="39">
        <v>0.11466159909738585</v>
      </c>
      <c r="D20" s="50">
        <v>0.11490945581668577</v>
      </c>
    </row>
    <row r="21" spans="1:4" x14ac:dyDescent="0.25">
      <c r="A21" s="63" t="s">
        <v>691</v>
      </c>
      <c r="B21" s="53" t="s">
        <v>692</v>
      </c>
      <c r="C21" s="39">
        <v>5.4733802103894266E-2</v>
      </c>
      <c r="D21" s="50">
        <v>5.466723213396265E-2</v>
      </c>
    </row>
    <row r="22" spans="1:4" x14ac:dyDescent="0.25">
      <c r="A22" s="63" t="s">
        <v>693</v>
      </c>
      <c r="B22" s="53" t="s">
        <v>694</v>
      </c>
      <c r="C22" s="39">
        <v>7.0169211012529042E-2</v>
      </c>
      <c r="D22" s="50">
        <v>7.0071469393649055E-2</v>
      </c>
    </row>
    <row r="23" spans="1:4" x14ac:dyDescent="0.25">
      <c r="A23" s="63" t="s">
        <v>695</v>
      </c>
      <c r="B23" s="53" t="s">
        <v>696</v>
      </c>
      <c r="C23" s="39">
        <v>5.1947849802131837E-2</v>
      </c>
      <c r="D23" s="50">
        <v>5.1819148862959699E-2</v>
      </c>
    </row>
    <row r="24" spans="1:4" x14ac:dyDescent="0.25">
      <c r="A24" s="63" t="s">
        <v>697</v>
      </c>
      <c r="B24" s="53" t="s">
        <v>698</v>
      </c>
      <c r="C24" s="39">
        <v>5.4507328745766803E-2</v>
      </c>
      <c r="D24" s="50">
        <v>5.444383474369105E-2</v>
      </c>
    </row>
    <row r="25" spans="1:4" x14ac:dyDescent="0.25">
      <c r="A25" s="63" t="s">
        <v>699</v>
      </c>
      <c r="B25" s="53" t="s">
        <v>700</v>
      </c>
      <c r="C25" s="39">
        <v>6.6534948630575422E-2</v>
      </c>
      <c r="D25" s="50">
        <v>6.6298943454031506E-2</v>
      </c>
    </row>
    <row r="26" spans="1:4" x14ac:dyDescent="0.25">
      <c r="A26" s="63" t="s">
        <v>701</v>
      </c>
      <c r="B26" s="53" t="s">
        <v>702</v>
      </c>
      <c r="C26" s="39">
        <v>5.5425885388746723E-2</v>
      </c>
      <c r="D26" s="50">
        <v>5.5438122579253429E-2</v>
      </c>
    </row>
    <row r="27" spans="1:4" x14ac:dyDescent="0.25">
      <c r="A27" s="63" t="s">
        <v>703</v>
      </c>
      <c r="B27" s="53" t="s">
        <v>704</v>
      </c>
      <c r="C27" s="39">
        <v>5.1947849802131837E-2</v>
      </c>
      <c r="D27" s="50">
        <v>5.1819148862959699E-2</v>
      </c>
    </row>
    <row r="28" spans="1:4" x14ac:dyDescent="0.25">
      <c r="A28" s="63" t="s">
        <v>705</v>
      </c>
      <c r="B28" s="53" t="s">
        <v>706</v>
      </c>
      <c r="C28" s="39">
        <v>6.0172728035750085E-2</v>
      </c>
      <c r="D28" s="50">
        <v>6.0020196544303378E-2</v>
      </c>
    </row>
    <row r="29" spans="1:4" x14ac:dyDescent="0.25">
      <c r="A29" s="63" t="s">
        <v>707</v>
      </c>
      <c r="B29" s="53" t="s">
        <v>708</v>
      </c>
      <c r="C29" s="39">
        <v>4.4276508977826437E-2</v>
      </c>
      <c r="D29" s="50">
        <v>4.4160448244345021E-2</v>
      </c>
    </row>
    <row r="30" spans="1:4" x14ac:dyDescent="0.25">
      <c r="A30" s="63" t="s">
        <v>709</v>
      </c>
      <c r="B30" s="53" t="s">
        <v>710</v>
      </c>
      <c r="C30" s="39">
        <v>5.1985037372833984E-2</v>
      </c>
      <c r="D30" s="50">
        <v>5.1750170655786708E-2</v>
      </c>
    </row>
    <row r="31" spans="1:4" x14ac:dyDescent="0.25">
      <c r="A31" s="63" t="s">
        <v>711</v>
      </c>
      <c r="B31" s="53" t="s">
        <v>712</v>
      </c>
      <c r="C31" s="39">
        <v>6.4085269589752136E-2</v>
      </c>
      <c r="D31" s="50">
        <v>6.396566895375011E-2</v>
      </c>
    </row>
    <row r="32" spans="1:4" x14ac:dyDescent="0.25">
      <c r="A32" s="63" t="s">
        <v>713</v>
      </c>
      <c r="B32" s="53" t="s">
        <v>714</v>
      </c>
      <c r="C32" s="39">
        <v>8.8423844512036748E-2</v>
      </c>
      <c r="D32" s="50">
        <v>8.831913515315748E-2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0.13222133559764637</v>
      </c>
      <c r="D5" s="40">
        <v>0.13182524500830545</v>
      </c>
    </row>
    <row r="6" spans="1:4" x14ac:dyDescent="0.25">
      <c r="A6" s="48" t="s">
        <v>716</v>
      </c>
      <c r="B6" s="49" t="s">
        <v>55</v>
      </c>
      <c r="C6" s="39">
        <v>0.12122876888360255</v>
      </c>
      <c r="D6" s="45">
        <v>0.12138900646309637</v>
      </c>
    </row>
    <row r="7" spans="1:4" x14ac:dyDescent="0.25">
      <c r="A7" s="48" t="s">
        <v>717</v>
      </c>
      <c r="B7" s="49" t="s">
        <v>67</v>
      </c>
      <c r="C7" s="39">
        <v>7.030965045951168E-2</v>
      </c>
      <c r="D7" s="50">
        <v>7.031020313583751E-2</v>
      </c>
    </row>
    <row r="8" spans="1:4" x14ac:dyDescent="0.25">
      <c r="A8" s="48" t="s">
        <v>718</v>
      </c>
      <c r="B8" s="49" t="s">
        <v>75</v>
      </c>
      <c r="C8" s="39">
        <v>0.10415544097296625</v>
      </c>
      <c r="D8" s="50">
        <v>0.10416561241695377</v>
      </c>
    </row>
    <row r="9" spans="1:4" x14ac:dyDescent="0.25">
      <c r="A9" s="48" t="s">
        <v>719</v>
      </c>
      <c r="B9" s="49" t="s">
        <v>43</v>
      </c>
      <c r="C9" s="39">
        <v>0.12817910183392242</v>
      </c>
      <c r="D9" s="45">
        <v>0.12857305835954189</v>
      </c>
    </row>
    <row r="10" spans="1:4" x14ac:dyDescent="0.25">
      <c r="A10" s="48" t="s">
        <v>720</v>
      </c>
      <c r="B10" s="49" t="s">
        <v>95</v>
      </c>
      <c r="C10" s="39">
        <v>6.3345268526032117E-2</v>
      </c>
      <c r="D10" s="50">
        <v>6.3191800176857646E-2</v>
      </c>
    </row>
    <row r="11" spans="1:4" x14ac:dyDescent="0.25">
      <c r="A11" s="48" t="s">
        <v>721</v>
      </c>
      <c r="B11" s="49" t="s">
        <v>120</v>
      </c>
      <c r="C11" s="39">
        <v>8.8580878868530971E-2</v>
      </c>
      <c r="D11" s="45">
        <v>8.8264060810980788E-2</v>
      </c>
    </row>
    <row r="12" spans="1:4" x14ac:dyDescent="0.25">
      <c r="A12" s="48" t="s">
        <v>722</v>
      </c>
      <c r="B12" s="49" t="s">
        <v>117</v>
      </c>
      <c r="C12" s="39">
        <v>7.7481923178532905E-2</v>
      </c>
      <c r="D12" s="50">
        <v>7.7316635895011726E-2</v>
      </c>
    </row>
    <row r="13" spans="1:4" x14ac:dyDescent="0.25">
      <c r="A13" s="48" t="s">
        <v>723</v>
      </c>
      <c r="B13" s="49" t="s">
        <v>169</v>
      </c>
      <c r="C13" s="39">
        <v>7.3133119352669168E-2</v>
      </c>
      <c r="D13" s="45">
        <v>7.3440842438791176E-2</v>
      </c>
    </row>
    <row r="14" spans="1:4" x14ac:dyDescent="0.25">
      <c r="A14" s="48" t="s">
        <v>724</v>
      </c>
      <c r="B14" s="49" t="s">
        <v>81</v>
      </c>
      <c r="C14" s="39">
        <v>0.10072563444379765</v>
      </c>
      <c r="D14" s="50">
        <v>0.10002912232487268</v>
      </c>
    </row>
    <row r="15" spans="1:4" x14ac:dyDescent="0.25">
      <c r="A15" s="48" t="s">
        <v>725</v>
      </c>
      <c r="B15" s="49" t="s">
        <v>176</v>
      </c>
      <c r="C15" s="39">
        <v>5.6222617890219283E-2</v>
      </c>
      <c r="D15" s="45">
        <v>5.6077107994567624E-2</v>
      </c>
    </row>
    <row r="16" spans="1:4" x14ac:dyDescent="0.25">
      <c r="A16" s="48" t="s">
        <v>726</v>
      </c>
      <c r="B16" s="49" t="s">
        <v>174</v>
      </c>
      <c r="C16" s="39">
        <v>0.10927335602246877</v>
      </c>
      <c r="D16" s="50">
        <v>0.10911650694299541</v>
      </c>
    </row>
    <row r="17" spans="1:4" x14ac:dyDescent="0.25">
      <c r="A17" s="48" t="s">
        <v>727</v>
      </c>
      <c r="B17" s="49" t="s">
        <v>191</v>
      </c>
      <c r="C17" s="39">
        <v>7.48706479010392E-2</v>
      </c>
      <c r="D17" s="45">
        <v>7.4781163156328975E-2</v>
      </c>
    </row>
    <row r="18" spans="1:4" x14ac:dyDescent="0.25">
      <c r="A18" s="48" t="s">
        <v>728</v>
      </c>
      <c r="B18" s="49" t="s">
        <v>161</v>
      </c>
      <c r="C18" s="39">
        <v>8.4243907407307597E-2</v>
      </c>
      <c r="D18" s="50">
        <v>8.3988858357813889E-2</v>
      </c>
    </row>
    <row r="19" spans="1:4" x14ac:dyDescent="0.25">
      <c r="A19" s="48" t="s">
        <v>729</v>
      </c>
      <c r="B19" s="49" t="s">
        <v>211</v>
      </c>
      <c r="C19" s="39">
        <v>6.4218993177888248E-2</v>
      </c>
      <c r="D19" s="45">
        <v>6.4046093325213063E-2</v>
      </c>
    </row>
    <row r="20" spans="1:4" x14ac:dyDescent="0.25">
      <c r="A20" s="48" t="s">
        <v>730</v>
      </c>
      <c r="B20" s="49" t="s">
        <v>237</v>
      </c>
      <c r="C20" s="39">
        <v>6.1010514129782256E-2</v>
      </c>
      <c r="D20" s="50">
        <v>6.1010124575580048E-2</v>
      </c>
    </row>
    <row r="21" spans="1:4" x14ac:dyDescent="0.25">
      <c r="A21" s="48" t="s">
        <v>731</v>
      </c>
      <c r="B21" s="49" t="s">
        <v>611</v>
      </c>
      <c r="C21" s="39">
        <v>8.752456657926036E-2</v>
      </c>
      <c r="D21" s="45">
        <v>8.7420971407741993E-2</v>
      </c>
    </row>
    <row r="22" spans="1:4" x14ac:dyDescent="0.25">
      <c r="A22" s="48" t="s">
        <v>732</v>
      </c>
      <c r="B22" s="49" t="s">
        <v>235</v>
      </c>
      <c r="C22" s="39">
        <v>6.5938811113761056E-2</v>
      </c>
      <c r="D22" s="50">
        <v>6.5940556579390006E-2</v>
      </c>
    </row>
    <row r="23" spans="1:4" x14ac:dyDescent="0.25">
      <c r="A23" s="48" t="s">
        <v>733</v>
      </c>
      <c r="B23" s="49" t="s">
        <v>248</v>
      </c>
      <c r="C23" s="39">
        <v>0.25339965699013456</v>
      </c>
      <c r="D23" s="45">
        <v>0.25297921823598751</v>
      </c>
    </row>
    <row r="24" spans="1:4" x14ac:dyDescent="0.25">
      <c r="A24" s="48" t="s">
        <v>734</v>
      </c>
      <c r="B24" s="49" t="s">
        <v>250</v>
      </c>
      <c r="C24" s="39">
        <v>0.25249585797267654</v>
      </c>
      <c r="D24" s="50">
        <v>0.25209202022224508</v>
      </c>
    </row>
    <row r="25" spans="1:4" x14ac:dyDescent="0.25">
      <c r="A25" s="48" t="s">
        <v>735</v>
      </c>
      <c r="B25" s="49" t="s">
        <v>219</v>
      </c>
      <c r="C25" s="39">
        <v>0.22909957801171518</v>
      </c>
      <c r="D25" s="45">
        <v>0.22950954133711782</v>
      </c>
    </row>
    <row r="26" spans="1:4" x14ac:dyDescent="0.25">
      <c r="A26" s="48" t="s">
        <v>736</v>
      </c>
      <c r="B26" s="49" t="s">
        <v>366</v>
      </c>
      <c r="C26" s="39">
        <v>0.10230408405136643</v>
      </c>
      <c r="D26" s="50">
        <v>0.10230415481209904</v>
      </c>
    </row>
    <row r="27" spans="1:4" x14ac:dyDescent="0.25">
      <c r="A27" s="48" t="s">
        <v>737</v>
      </c>
      <c r="B27" s="49" t="s">
        <v>270</v>
      </c>
      <c r="C27" s="39">
        <v>5.3354341397005137E-2</v>
      </c>
      <c r="D27" s="45">
        <v>5.2974255741250649E-2</v>
      </c>
    </row>
    <row r="28" spans="1:4" x14ac:dyDescent="0.25">
      <c r="A28" s="48" t="s">
        <v>738</v>
      </c>
      <c r="B28" s="49" t="s">
        <v>264</v>
      </c>
      <c r="C28" s="39">
        <v>0.10250620132479818</v>
      </c>
      <c r="D28" s="50">
        <v>0.10237371821383329</v>
      </c>
    </row>
    <row r="29" spans="1:4" x14ac:dyDescent="0.25">
      <c r="A29" s="48" t="s">
        <v>739</v>
      </c>
      <c r="B29" s="49" t="s">
        <v>280</v>
      </c>
      <c r="C29" s="39">
        <v>6.3767304925330448E-2</v>
      </c>
      <c r="D29" s="45">
        <v>6.3595571742636636E-2</v>
      </c>
    </row>
    <row r="30" spans="1:4" x14ac:dyDescent="0.25">
      <c r="A30" s="48" t="s">
        <v>740</v>
      </c>
      <c r="B30" s="49" t="s">
        <v>334</v>
      </c>
      <c r="C30" s="39">
        <v>6.9469884090884629E-2</v>
      </c>
      <c r="D30" s="50">
        <v>6.9043993017174163E-2</v>
      </c>
    </row>
    <row r="31" spans="1:4" x14ac:dyDescent="0.25">
      <c r="A31" s="48" t="s">
        <v>741</v>
      </c>
      <c r="B31" s="49" t="s">
        <v>282</v>
      </c>
      <c r="C31" s="39">
        <v>0.1283055899054838</v>
      </c>
      <c r="D31" s="45">
        <v>0.12801948988894493</v>
      </c>
    </row>
    <row r="32" spans="1:4" x14ac:dyDescent="0.25">
      <c r="A32" s="48" t="s">
        <v>742</v>
      </c>
      <c r="B32" s="49" t="s">
        <v>296</v>
      </c>
      <c r="C32" s="39">
        <v>4.9517764497914576E-2</v>
      </c>
      <c r="D32" s="50">
        <v>4.9268892153735422E-2</v>
      </c>
    </row>
    <row r="33" spans="1:4" x14ac:dyDescent="0.25">
      <c r="A33" s="48" t="s">
        <v>743</v>
      </c>
      <c r="B33" s="49" t="s">
        <v>252</v>
      </c>
      <c r="C33" s="39">
        <v>0.25393218926392136</v>
      </c>
      <c r="D33" s="45">
        <v>0.25352749197510482</v>
      </c>
    </row>
    <row r="34" spans="1:4" x14ac:dyDescent="0.25">
      <c r="A34" s="48" t="s">
        <v>744</v>
      </c>
      <c r="B34" s="49" t="s">
        <v>328</v>
      </c>
      <c r="C34" s="39">
        <v>7.2830167610352936E-2</v>
      </c>
      <c r="D34" s="50">
        <v>7.2627683031603968E-2</v>
      </c>
    </row>
    <row r="35" spans="1:4" x14ac:dyDescent="0.25">
      <c r="A35" s="48" t="s">
        <v>745</v>
      </c>
      <c r="B35" s="49" t="s">
        <v>617</v>
      </c>
      <c r="C35" s="39">
        <v>4.8413141576410981E-2</v>
      </c>
      <c r="D35" s="45">
        <v>4.8294231113181207E-2</v>
      </c>
    </row>
    <row r="36" spans="1:4" x14ac:dyDescent="0.25">
      <c r="A36" s="48" t="s">
        <v>746</v>
      </c>
      <c r="B36" s="49" t="s">
        <v>330</v>
      </c>
      <c r="C36" s="39">
        <v>6.3233523286249801E-2</v>
      </c>
      <c r="D36" s="50">
        <v>6.3039686671283901E-2</v>
      </c>
    </row>
    <row r="37" spans="1:4" x14ac:dyDescent="0.25">
      <c r="A37" s="48" t="s">
        <v>747</v>
      </c>
      <c r="B37" s="49" t="s">
        <v>471</v>
      </c>
      <c r="C37" s="39">
        <v>5.9130528407494581E-2</v>
      </c>
      <c r="D37" s="45">
        <v>5.8966667602493687E-2</v>
      </c>
    </row>
    <row r="38" spans="1:4" x14ac:dyDescent="0.25">
      <c r="A38" s="48" t="s">
        <v>748</v>
      </c>
      <c r="B38" s="49" t="s">
        <v>621</v>
      </c>
      <c r="C38" s="39">
        <v>4.7503853948625573E-2</v>
      </c>
      <c r="D38" s="50">
        <v>4.7379769488161347E-2</v>
      </c>
    </row>
    <row r="39" spans="1:4" x14ac:dyDescent="0.25">
      <c r="A39" s="48" t="s">
        <v>749</v>
      </c>
      <c r="B39" s="49" t="s">
        <v>348</v>
      </c>
      <c r="C39" s="39">
        <v>7.4806440566752466E-2</v>
      </c>
      <c r="D39" s="45">
        <v>7.4804699746272948E-2</v>
      </c>
    </row>
    <row r="40" spans="1:4" x14ac:dyDescent="0.25">
      <c r="A40" s="48" t="s">
        <v>750</v>
      </c>
      <c r="B40" s="49" t="s">
        <v>498</v>
      </c>
      <c r="C40" s="39">
        <v>7.8309986887104929E-2</v>
      </c>
      <c r="D40" s="50">
        <v>7.8339566660094534E-2</v>
      </c>
    </row>
    <row r="41" spans="1:4" x14ac:dyDescent="0.25">
      <c r="A41" s="48" t="s">
        <v>751</v>
      </c>
      <c r="B41" s="49" t="s">
        <v>356</v>
      </c>
      <c r="C41" s="39">
        <v>5.4763043464874719E-2</v>
      </c>
      <c r="D41" s="45">
        <v>5.4636253100847867E-2</v>
      </c>
    </row>
    <row r="42" spans="1:4" x14ac:dyDescent="0.25">
      <c r="A42" s="48" t="s">
        <v>752</v>
      </c>
      <c r="B42" s="49" t="s">
        <v>374</v>
      </c>
      <c r="C42" s="39">
        <v>0.15982811421880744</v>
      </c>
      <c r="D42" s="50">
        <v>0.15948585462934178</v>
      </c>
    </row>
    <row r="43" spans="1:4" x14ac:dyDescent="0.25">
      <c r="A43" s="48" t="s">
        <v>753</v>
      </c>
      <c r="B43" s="49" t="s">
        <v>233</v>
      </c>
      <c r="C43" s="39">
        <v>5.6028906282325562E-2</v>
      </c>
      <c r="D43" s="45">
        <v>5.5816138448593539E-2</v>
      </c>
    </row>
    <row r="44" spans="1:4" x14ac:dyDescent="0.25">
      <c r="A44" s="48" t="s">
        <v>754</v>
      </c>
      <c r="B44" s="49" t="s">
        <v>386</v>
      </c>
      <c r="C44" s="39">
        <v>9.1429938618450779E-2</v>
      </c>
      <c r="D44" s="50">
        <v>9.1223005015702449E-2</v>
      </c>
    </row>
    <row r="45" spans="1:4" x14ac:dyDescent="0.25">
      <c r="A45" s="48" t="s">
        <v>755</v>
      </c>
      <c r="B45" s="49" t="s">
        <v>390</v>
      </c>
      <c r="C45" s="39">
        <v>8.8236832602713644E-2</v>
      </c>
      <c r="D45" s="45">
        <v>8.7969536831510958E-2</v>
      </c>
    </row>
    <row r="46" spans="1:4" x14ac:dyDescent="0.25">
      <c r="A46" s="48" t="s">
        <v>756</v>
      </c>
      <c r="B46" s="49" t="s">
        <v>340</v>
      </c>
      <c r="C46" s="39">
        <v>8.6333372163257482E-2</v>
      </c>
      <c r="D46" s="50">
        <v>8.613601599039869E-2</v>
      </c>
    </row>
    <row r="47" spans="1:4" x14ac:dyDescent="0.25">
      <c r="A47" s="48" t="s">
        <v>757</v>
      </c>
      <c r="B47" s="49" t="s">
        <v>394</v>
      </c>
      <c r="C47" s="39">
        <v>5.7867971467009421E-2</v>
      </c>
      <c r="D47" s="45">
        <v>5.7705811339010878E-2</v>
      </c>
    </row>
    <row r="48" spans="1:4" x14ac:dyDescent="0.25">
      <c r="A48" s="48" t="s">
        <v>758</v>
      </c>
      <c r="B48" s="49" t="s">
        <v>398</v>
      </c>
      <c r="C48" s="39">
        <v>0.11213163597978008</v>
      </c>
      <c r="D48" s="50">
        <v>0.11189577247961015</v>
      </c>
    </row>
    <row r="49" spans="1:4" x14ac:dyDescent="0.25">
      <c r="A49" s="48" t="s">
        <v>759</v>
      </c>
      <c r="B49" s="49" t="s">
        <v>400</v>
      </c>
      <c r="C49" s="39">
        <v>7.3727405673841284E-2</v>
      </c>
      <c r="D49" s="45">
        <v>7.3661296519101804E-2</v>
      </c>
    </row>
    <row r="50" spans="1:4" x14ac:dyDescent="0.25">
      <c r="A50" s="48" t="s">
        <v>760</v>
      </c>
      <c r="B50" s="49" t="s">
        <v>272</v>
      </c>
      <c r="C50" s="39">
        <v>8.8807121936283762E-2</v>
      </c>
      <c r="D50" s="50">
        <v>8.8515612635518118E-2</v>
      </c>
    </row>
    <row r="51" spans="1:4" x14ac:dyDescent="0.25">
      <c r="A51" s="48" t="s">
        <v>761</v>
      </c>
      <c r="B51" s="49" t="s">
        <v>183</v>
      </c>
      <c r="C51" s="39">
        <v>0.17811441086056351</v>
      </c>
      <c r="D51" s="45">
        <v>0.1780820994726795</v>
      </c>
    </row>
    <row r="52" spans="1:4" x14ac:dyDescent="0.25">
      <c r="A52" s="48" t="s">
        <v>762</v>
      </c>
      <c r="B52" s="49" t="s">
        <v>122</v>
      </c>
      <c r="C52" s="39">
        <v>6.4880864696379936E-2</v>
      </c>
      <c r="D52" s="50">
        <v>6.4901848941209733E-2</v>
      </c>
    </row>
    <row r="53" spans="1:4" x14ac:dyDescent="0.25">
      <c r="A53" s="48" t="s">
        <v>763</v>
      </c>
      <c r="B53" s="49" t="s">
        <v>413</v>
      </c>
      <c r="C53" s="39">
        <v>0.11133174165399448</v>
      </c>
      <c r="D53" s="45">
        <v>0.11098053195832622</v>
      </c>
    </row>
    <row r="54" spans="1:4" x14ac:dyDescent="0.25">
      <c r="A54" s="48" t="s">
        <v>764</v>
      </c>
      <c r="B54" s="49" t="s">
        <v>145</v>
      </c>
      <c r="C54" s="39">
        <v>0.13126620310417111</v>
      </c>
      <c r="D54" s="50">
        <v>0.13098324313412932</v>
      </c>
    </row>
    <row r="55" spans="1:4" x14ac:dyDescent="0.25">
      <c r="A55" s="48" t="s">
        <v>765</v>
      </c>
      <c r="B55" s="49" t="s">
        <v>435</v>
      </c>
      <c r="C55" s="39">
        <v>8.9478348181563111E-2</v>
      </c>
      <c r="D55" s="45">
        <v>8.9180558920472067E-2</v>
      </c>
    </row>
    <row r="56" spans="1:4" x14ac:dyDescent="0.25">
      <c r="A56" s="48" t="s">
        <v>766</v>
      </c>
      <c r="B56" s="49" t="s">
        <v>549</v>
      </c>
      <c r="C56" s="39">
        <v>0.10866947935180428</v>
      </c>
      <c r="D56" s="50">
        <v>0.10839891387306613</v>
      </c>
    </row>
    <row r="57" spans="1:4" x14ac:dyDescent="0.25">
      <c r="A57" s="48" t="s">
        <v>767</v>
      </c>
      <c r="B57" s="49" t="s">
        <v>599</v>
      </c>
      <c r="C57" s="39">
        <v>0.12110352907494298</v>
      </c>
      <c r="D57" s="45">
        <v>0.12113875610156163</v>
      </c>
    </row>
    <row r="58" spans="1:4" x14ac:dyDescent="0.25">
      <c r="A58" s="48" t="s">
        <v>768</v>
      </c>
      <c r="B58" s="49" t="s">
        <v>457</v>
      </c>
      <c r="C58" s="39">
        <v>6.9467668745747752E-2</v>
      </c>
      <c r="D58" s="50">
        <v>6.9464429202163197E-2</v>
      </c>
    </row>
    <row r="59" spans="1:4" x14ac:dyDescent="0.25">
      <c r="A59" s="48" t="s">
        <v>769</v>
      </c>
      <c r="B59" s="49" t="s">
        <v>455</v>
      </c>
      <c r="C59" s="39">
        <v>7.711923751259539E-2</v>
      </c>
      <c r="D59" s="45">
        <v>7.6966338904595422E-2</v>
      </c>
    </row>
    <row r="60" spans="1:4" x14ac:dyDescent="0.25">
      <c r="A60" s="48" t="s">
        <v>770</v>
      </c>
      <c r="B60" s="49" t="s">
        <v>362</v>
      </c>
      <c r="C60" s="39">
        <v>8.29231833310827E-2</v>
      </c>
      <c r="D60" s="50">
        <v>8.2773997458229026E-2</v>
      </c>
    </row>
    <row r="61" spans="1:4" x14ac:dyDescent="0.25">
      <c r="A61" s="48" t="s">
        <v>771</v>
      </c>
      <c r="B61" s="49" t="s">
        <v>71</v>
      </c>
      <c r="C61" s="39">
        <v>0.12542826858374873</v>
      </c>
      <c r="D61" s="45">
        <v>0.12558859739768186</v>
      </c>
    </row>
    <row r="62" spans="1:4" x14ac:dyDescent="0.25">
      <c r="A62" s="48" t="s">
        <v>772</v>
      </c>
      <c r="B62" s="49" t="s">
        <v>467</v>
      </c>
      <c r="C62" s="39">
        <v>6.8037013214814923E-2</v>
      </c>
      <c r="D62" s="50">
        <v>6.8032767382081014E-2</v>
      </c>
    </row>
    <row r="63" spans="1:4" x14ac:dyDescent="0.25">
      <c r="A63" s="48" t="s">
        <v>773</v>
      </c>
      <c r="B63" s="49" t="s">
        <v>127</v>
      </c>
      <c r="C63" s="39">
        <v>0.22916599124352305</v>
      </c>
      <c r="D63" s="45">
        <v>0.22954812436421124</v>
      </c>
    </row>
    <row r="64" spans="1:4" x14ac:dyDescent="0.25">
      <c r="A64" s="48" t="s">
        <v>774</v>
      </c>
      <c r="B64" s="49" t="s">
        <v>579</v>
      </c>
      <c r="C64" s="39">
        <v>0.13616323577102321</v>
      </c>
      <c r="D64" s="45">
        <v>0.13618073506336101</v>
      </c>
    </row>
    <row r="65" spans="1:4" x14ac:dyDescent="0.25">
      <c r="A65" s="48" t="s">
        <v>775</v>
      </c>
      <c r="B65" s="49" t="s">
        <v>559</v>
      </c>
      <c r="C65" s="39">
        <v>5.8159340348550984E-2</v>
      </c>
      <c r="D65" s="45">
        <v>5.8162543707324529E-2</v>
      </c>
    </row>
    <row r="66" spans="1:4" x14ac:dyDescent="0.25">
      <c r="A66" s="48" t="s">
        <v>776</v>
      </c>
      <c r="B66" s="49" t="s">
        <v>107</v>
      </c>
      <c r="C66" s="39">
        <v>9.7552517979241402E-2</v>
      </c>
      <c r="D66" s="45">
        <v>9.7178269786800942E-2</v>
      </c>
    </row>
    <row r="67" spans="1:4" x14ac:dyDescent="0.25">
      <c r="A67" s="48" t="s">
        <v>777</v>
      </c>
      <c r="B67" s="49" t="s">
        <v>555</v>
      </c>
      <c r="C67" s="39">
        <v>6.2764061933042542E-2</v>
      </c>
      <c r="D67" s="45">
        <v>6.2473738821905364E-2</v>
      </c>
    </row>
    <row r="68" spans="1:4" x14ac:dyDescent="0.25">
      <c r="A68" s="48" t="s">
        <v>778</v>
      </c>
      <c r="B68" s="49" t="s">
        <v>475</v>
      </c>
      <c r="C68" s="39">
        <v>6.3935291738062977E-2</v>
      </c>
      <c r="D68" s="45">
        <v>6.3737436673022688E-2</v>
      </c>
    </row>
    <row r="69" spans="1:4" x14ac:dyDescent="0.25">
      <c r="A69" s="48" t="s">
        <v>779</v>
      </c>
      <c r="B69" s="49" t="s">
        <v>479</v>
      </c>
      <c r="C69" s="39">
        <v>6.6381911619983802E-2</v>
      </c>
      <c r="D69" s="45">
        <v>6.6338075105165012E-2</v>
      </c>
    </row>
    <row r="70" spans="1:4" x14ac:dyDescent="0.25">
      <c r="A70" s="48" t="s">
        <v>780</v>
      </c>
      <c r="B70" s="49" t="s">
        <v>482</v>
      </c>
      <c r="C70" s="39">
        <v>6.7080507056693953E-2</v>
      </c>
      <c r="D70" s="45">
        <v>6.7069012670813916E-2</v>
      </c>
    </row>
    <row r="71" spans="1:4" x14ac:dyDescent="0.25">
      <c r="A71" s="48" t="s">
        <v>781</v>
      </c>
      <c r="B71" s="49" t="s">
        <v>488</v>
      </c>
      <c r="C71" s="39">
        <v>0.18480399747859971</v>
      </c>
      <c r="D71" s="45">
        <v>0.1841571255390847</v>
      </c>
    </row>
    <row r="72" spans="1:4" x14ac:dyDescent="0.25">
      <c r="A72" s="48" t="s">
        <v>782</v>
      </c>
      <c r="B72" s="49" t="s">
        <v>514</v>
      </c>
      <c r="C72" s="39">
        <v>0.10327211500627642</v>
      </c>
      <c r="D72" s="45">
        <v>0.10312154787698319</v>
      </c>
    </row>
    <row r="73" spans="1:4" x14ac:dyDescent="0.25">
      <c r="A73" s="48" t="s">
        <v>783</v>
      </c>
      <c r="B73" s="49" t="s">
        <v>79</v>
      </c>
      <c r="C73" s="39">
        <v>6.7036976764334191E-2</v>
      </c>
      <c r="D73" s="45">
        <v>6.7031544510315968E-2</v>
      </c>
    </row>
    <row r="74" spans="1:4" x14ac:dyDescent="0.25">
      <c r="A74" s="48" t="s">
        <v>784</v>
      </c>
      <c r="B74" s="49" t="s">
        <v>526</v>
      </c>
      <c r="C74" s="39">
        <v>5.3813234447976338E-2</v>
      </c>
      <c r="D74" s="45">
        <v>5.3656075150907361E-2</v>
      </c>
    </row>
    <row r="75" spans="1:4" x14ac:dyDescent="0.25">
      <c r="A75" s="48" t="s">
        <v>785</v>
      </c>
      <c r="B75" s="49" t="s">
        <v>534</v>
      </c>
      <c r="C75" s="39">
        <v>6.8035443263124468E-2</v>
      </c>
      <c r="D75" s="45">
        <v>6.7900870505935434E-2</v>
      </c>
    </row>
    <row r="76" spans="1:4" x14ac:dyDescent="0.25">
      <c r="A76" s="48" t="s">
        <v>786</v>
      </c>
      <c r="B76" s="49" t="s">
        <v>246</v>
      </c>
      <c r="C76" s="39">
        <v>0.25276953168727051</v>
      </c>
      <c r="D76" s="45">
        <v>0.25247133499360863</v>
      </c>
    </row>
    <row r="77" spans="1:4" x14ac:dyDescent="0.25">
      <c r="A77" s="48" t="s">
        <v>787</v>
      </c>
      <c r="B77" s="49" t="s">
        <v>539</v>
      </c>
      <c r="C77" s="39">
        <v>0.16061493001086541</v>
      </c>
      <c r="D77" s="45">
        <v>0.16032784659011889</v>
      </c>
    </row>
    <row r="78" spans="1:4" x14ac:dyDescent="0.25">
      <c r="A78" s="48" t="s">
        <v>788</v>
      </c>
      <c r="B78" s="49" t="s">
        <v>49</v>
      </c>
      <c r="C78" s="39">
        <v>5.6508543203995357E-2</v>
      </c>
      <c r="D78" s="45">
        <v>5.6341581518662753E-2</v>
      </c>
    </row>
    <row r="79" spans="1:4" x14ac:dyDescent="0.25">
      <c r="A79" s="48" t="s">
        <v>789</v>
      </c>
      <c r="B79" s="49" t="s">
        <v>125</v>
      </c>
      <c r="C79" s="39">
        <v>0.22915227444205022</v>
      </c>
      <c r="D79" s="45">
        <v>0.22941802303533984</v>
      </c>
    </row>
    <row r="80" spans="1:4" x14ac:dyDescent="0.25">
      <c r="A80" s="48" t="s">
        <v>790</v>
      </c>
      <c r="B80" s="49" t="s">
        <v>129</v>
      </c>
      <c r="C80" s="39">
        <v>0.22902812245771778</v>
      </c>
      <c r="D80" s="45">
        <v>0.22937935441293356</v>
      </c>
    </row>
    <row r="81" spans="1:4" x14ac:dyDescent="0.25">
      <c r="A81" s="48" t="s">
        <v>791</v>
      </c>
      <c r="B81" s="49" t="s">
        <v>195</v>
      </c>
      <c r="C81" s="39">
        <v>5.904716522172701E-2</v>
      </c>
      <c r="D81" s="45">
        <v>5.88230102656414E-2</v>
      </c>
    </row>
    <row r="82" spans="1:4" x14ac:dyDescent="0.25">
      <c r="A82" s="48" t="s">
        <v>792</v>
      </c>
      <c r="B82" s="49" t="s">
        <v>197</v>
      </c>
      <c r="C82" s="39">
        <v>0.12936706942537618</v>
      </c>
      <c r="D82" s="45">
        <v>0.12931801424585451</v>
      </c>
    </row>
    <row r="83" spans="1:4" x14ac:dyDescent="0.25">
      <c r="A83" s="48" t="s">
        <v>793</v>
      </c>
      <c r="B83" s="49" t="s">
        <v>189</v>
      </c>
      <c r="C83" s="39">
        <v>8.746388887047786E-2</v>
      </c>
      <c r="D83" s="45">
        <v>8.7348942175118349E-2</v>
      </c>
    </row>
    <row r="84" spans="1:4" x14ac:dyDescent="0.25">
      <c r="A84" s="48" t="s">
        <v>794</v>
      </c>
      <c r="B84" s="49" t="s">
        <v>573</v>
      </c>
      <c r="C84" s="39">
        <v>0.12456642739776497</v>
      </c>
      <c r="D84" s="45">
        <v>0.12458453402556736</v>
      </c>
    </row>
    <row r="85" spans="1:4" x14ac:dyDescent="0.25">
      <c r="A85" s="48" t="s">
        <v>795</v>
      </c>
      <c r="B85" s="49" t="s">
        <v>437</v>
      </c>
      <c r="C85" s="39">
        <v>0.14409829636820284</v>
      </c>
      <c r="D85" s="45">
        <v>0.14410418550530185</v>
      </c>
    </row>
    <row r="86" spans="1:4" x14ac:dyDescent="0.25">
      <c r="A86" s="48" t="s">
        <v>796</v>
      </c>
      <c r="B86" s="49" t="s">
        <v>45</v>
      </c>
      <c r="C86" s="39">
        <v>0.1389935873104704</v>
      </c>
      <c r="D86" s="45">
        <v>0.13869495923239214</v>
      </c>
    </row>
    <row r="87" spans="1:4" x14ac:dyDescent="0.25">
      <c r="A87" s="48" t="s">
        <v>797</v>
      </c>
      <c r="B87" s="49" t="s">
        <v>585</v>
      </c>
      <c r="C87" s="39">
        <v>7.1068876957563198E-2</v>
      </c>
      <c r="D87" s="45">
        <v>7.1111179862663784E-2</v>
      </c>
    </row>
    <row r="88" spans="1:4" x14ac:dyDescent="0.25">
      <c r="A88" s="48" t="s">
        <v>798</v>
      </c>
      <c r="B88" s="49" t="s">
        <v>591</v>
      </c>
      <c r="C88" s="39">
        <v>0.37452427556930989</v>
      </c>
      <c r="D88" s="45">
        <v>0.37285224564016389</v>
      </c>
    </row>
    <row r="89" spans="1:4" x14ac:dyDescent="0.25">
      <c r="A89" s="48" t="s">
        <v>799</v>
      </c>
      <c r="B89" s="49" t="s">
        <v>294</v>
      </c>
      <c r="C89" s="39">
        <v>7.2482942295703193E-2</v>
      </c>
      <c r="D89" s="45">
        <v>7.2449616510723652E-2</v>
      </c>
    </row>
    <row r="90" spans="1:4" x14ac:dyDescent="0.25">
      <c r="A90" s="48" t="s">
        <v>800</v>
      </c>
      <c r="B90" s="49" t="s">
        <v>597</v>
      </c>
      <c r="C90" s="39">
        <v>5.7673460021446327E-2</v>
      </c>
      <c r="D90" s="45">
        <v>5.7596904064633588E-2</v>
      </c>
    </row>
    <row r="91" spans="1:4" x14ac:dyDescent="0.25">
      <c r="A91" s="48" t="s">
        <v>801</v>
      </c>
      <c r="B91" s="49" t="s">
        <v>587</v>
      </c>
      <c r="C91" s="39">
        <v>0.12596847657606108</v>
      </c>
      <c r="D91" s="45">
        <v>0.12569270723032991</v>
      </c>
    </row>
    <row r="92" spans="1:4" x14ac:dyDescent="0.25">
      <c r="A92" s="48" t="s">
        <v>802</v>
      </c>
      <c r="B92" s="49" t="s">
        <v>607</v>
      </c>
      <c r="C92" s="39">
        <v>1.9711778816635626E-2</v>
      </c>
      <c r="D92" s="45">
        <v>1.9713907792399208E-2</v>
      </c>
    </row>
    <row r="93" spans="1:4" x14ac:dyDescent="0.25">
      <c r="A93" s="48" t="s">
        <v>803</v>
      </c>
      <c r="B93" s="49" t="s">
        <v>623</v>
      </c>
      <c r="C93" s="39">
        <v>6.127504592357929E-2</v>
      </c>
      <c r="D93" s="45">
        <v>6.1105130225722844E-2</v>
      </c>
    </row>
    <row r="94" spans="1:4" x14ac:dyDescent="0.25">
      <c r="A94" s="48" t="s">
        <v>804</v>
      </c>
      <c r="B94" s="49" t="s">
        <v>615</v>
      </c>
      <c r="C94" s="39">
        <v>0.10568628715563852</v>
      </c>
      <c r="D94" s="45">
        <v>0.10594001355881076</v>
      </c>
    </row>
    <row r="95" spans="1:4" x14ac:dyDescent="0.25">
      <c r="A95" s="48" t="s">
        <v>805</v>
      </c>
      <c r="B95" s="49" t="s">
        <v>165</v>
      </c>
      <c r="C95" s="39">
        <v>0.28935674308688375</v>
      </c>
      <c r="D95" s="45">
        <v>0.28830339076098932</v>
      </c>
    </row>
    <row r="96" spans="1:4" x14ac:dyDescent="0.25">
      <c r="A96" s="48" t="s">
        <v>806</v>
      </c>
      <c r="B96" s="49" t="s">
        <v>613</v>
      </c>
      <c r="C96" s="39">
        <v>5.2398877105151696E-2</v>
      </c>
      <c r="D96" s="45">
        <v>5.2322060512702537E-2</v>
      </c>
    </row>
    <row r="97" spans="1:4" x14ac:dyDescent="0.25">
      <c r="A97" s="48" t="s">
        <v>807</v>
      </c>
      <c r="B97" s="49" t="s">
        <v>326</v>
      </c>
      <c r="C97" s="39">
        <v>5.0679360059184955E-2</v>
      </c>
      <c r="D97" s="45">
        <v>5.0561199315625645E-2</v>
      </c>
    </row>
    <row r="98" spans="1:4" x14ac:dyDescent="0.25">
      <c r="A98" s="48" t="s">
        <v>808</v>
      </c>
      <c r="B98" s="49" t="s">
        <v>641</v>
      </c>
      <c r="C98" s="39">
        <v>5.3511844759207963E-2</v>
      </c>
      <c r="D98" s="45">
        <v>5.3564009123577984E-2</v>
      </c>
    </row>
    <row r="99" spans="1:4" x14ac:dyDescent="0.25">
      <c r="A99" s="48" t="s">
        <v>809</v>
      </c>
      <c r="B99" s="49" t="s">
        <v>637</v>
      </c>
      <c r="C99" s="39">
        <v>5.0620675667640162E-2</v>
      </c>
      <c r="D99" s="45">
        <v>5.0503757298231727E-2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135</v>
      </c>
      <c r="D23" s="13">
        <v>135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103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320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291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285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308</v>
      </c>
      <c r="D29" s="13">
        <v>306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301</v>
      </c>
      <c r="D30" s="14">
        <v>299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185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150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182</v>
      </c>
      <c r="D37" s="19">
        <v>182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103</v>
      </c>
      <c r="D38" s="19">
        <v>103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248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259</v>
      </c>
      <c r="D41" s="19">
        <v>256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255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378</v>
      </c>
      <c r="D47" s="19">
        <v>376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29</v>
      </c>
      <c r="D48" s="19">
        <v>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267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145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277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201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226</v>
      </c>
      <c r="D57" s="19">
        <v>224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153</v>
      </c>
      <c r="D58" s="19">
        <v>152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213</v>
      </c>
      <c r="D60" s="20">
        <v>213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262</v>
      </c>
      <c r="D65" s="25">
        <v>267</v>
      </c>
      <c r="E65" s="26">
        <v>271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329</v>
      </c>
      <c r="E66" s="30">
        <v>363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1394</v>
      </c>
      <c r="D17" s="26">
        <v>2248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896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898</v>
      </c>
      <c r="B42" s="98">
        <v>1</v>
      </c>
      <c r="C42" s="99">
        <v>20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26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19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9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30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20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140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62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0.61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2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4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3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15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10</v>
      </c>
      <c r="D120" s="76">
        <v>0.6</v>
      </c>
      <c r="E120" s="77">
        <v>0.6</v>
      </c>
    </row>
    <row r="121" spans="1:5" x14ac:dyDescent="0.25">
      <c r="A121" s="75" t="s">
        <v>977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5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7</v>
      </c>
      <c r="D124" s="76">
        <v>0.57999999999999996</v>
      </c>
      <c r="E124" s="77">
        <v>0.59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3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10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29</v>
      </c>
      <c r="D133" s="76">
        <v>0.56000000000000005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34</v>
      </c>
      <c r="D134" s="76">
        <v>0.56000000000000005</v>
      </c>
      <c r="E134" s="77">
        <v>0.57000000000000006</v>
      </c>
    </row>
    <row r="135" spans="1:5" x14ac:dyDescent="0.25">
      <c r="A135" s="75" t="s">
        <v>991</v>
      </c>
      <c r="B135" s="98">
        <v>1</v>
      </c>
      <c r="C135" s="99">
        <v>3</v>
      </c>
      <c r="D135" s="76">
        <v>0.56000000000000005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</v>
      </c>
      <c r="D143" s="76">
        <v>0.54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25</v>
      </c>
      <c r="D144" s="76">
        <v>0.54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1</v>
      </c>
      <c r="C148" s="99">
        <v>24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17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44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0.52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0.52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8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1030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5</v>
      </c>
      <c r="D175" s="76">
        <v>0.5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12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7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18</v>
      </c>
      <c r="D178" s="76">
        <v>0.5</v>
      </c>
      <c r="E178" s="77">
        <v>0.51</v>
      </c>
    </row>
    <row r="179" spans="1:5" x14ac:dyDescent="0.25">
      <c r="A179" s="75" t="s">
        <v>1035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5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3</v>
      </c>
      <c r="D183" s="76">
        <v>0.49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7</v>
      </c>
      <c r="D187" s="76">
        <v>0.49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17</v>
      </c>
      <c r="D189" s="76">
        <v>0.49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5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1051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13</v>
      </c>
      <c r="D198" s="76">
        <v>0.48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41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10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1</v>
      </c>
      <c r="C205" s="99">
        <v>40</v>
      </c>
      <c r="D205" s="76">
        <v>0.49</v>
      </c>
      <c r="E205" s="77">
        <v>0.49</v>
      </c>
    </row>
    <row r="206" spans="1:5" x14ac:dyDescent="0.25">
      <c r="A206" s="75" t="s">
        <v>1062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0.47000000000000003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1077</v>
      </c>
      <c r="B221" s="98">
        <v>1</v>
      </c>
      <c r="C221" s="99">
        <v>3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4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3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50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8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25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29</v>
      </c>
      <c r="D233" s="76">
        <v>0.47000000000000003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0.47000000000000003</v>
      </c>
      <c r="E238" s="77">
        <v>0.46</v>
      </c>
    </row>
    <row r="239" spans="1:5" x14ac:dyDescent="0.25">
      <c r="A239" s="75" t="s">
        <v>1095</v>
      </c>
      <c r="B239" s="98">
        <v>4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16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70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21</v>
      </c>
      <c r="D245" s="76">
        <v>0.46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9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11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2</v>
      </c>
      <c r="C253" s="99">
        <v>1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1</v>
      </c>
      <c r="C254" s="99">
        <v>2</v>
      </c>
      <c r="D254" s="76">
        <v>0.44</v>
      </c>
      <c r="E254" s="77">
        <v>0.44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0.43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0.41000000000000003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28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9</v>
      </c>
      <c r="D276" s="76">
        <v>0.4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11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4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31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19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74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0.38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0.37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0.37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0.36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0.36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0.36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10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13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0.34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0.33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0.33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5</v>
      </c>
      <c r="D330" s="76">
        <v>0.33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20</v>
      </c>
      <c r="D331" s="76">
        <v>0.33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7</v>
      </c>
      <c r="D336" s="76">
        <v>0.32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0.32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0.3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0.12817910183392242</v>
      </c>
      <c r="D5" s="40">
        <v>0.12857305835954189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0.1389935873104704</v>
      </c>
      <c r="D6" s="45">
        <v>0.13869495923239214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0.27556689865729572</v>
      </c>
      <c r="D7" s="50">
        <v>0.27440230065073518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5.6508543203995357E-2</v>
      </c>
      <c r="D8" s="50">
        <v>5.6341581518662753E-2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0.16004454149388214</v>
      </c>
      <c r="D9" s="50">
        <v>0.15963265629265172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9.7897520972795873E-2</v>
      </c>
      <c r="D10" s="50">
        <v>9.7631390960673387E-2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0.12122876888360255</v>
      </c>
      <c r="D11" s="50">
        <v>0.12138900646309637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0.11343385915662223</v>
      </c>
      <c r="D12" s="50">
        <v>0.11320210104760842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0.19409447737660154</v>
      </c>
      <c r="D13" s="50">
        <v>0.19409893749138865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0.13355164858317897</v>
      </c>
      <c r="D14" s="50">
        <v>0.13441147201160436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0.11332717606883488</v>
      </c>
      <c r="D15" s="50">
        <v>0.11301498358068451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0.11717853137766805</v>
      </c>
      <c r="D16" s="50">
        <v>0.11719518231881774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7.030965045951168E-2</v>
      </c>
      <c r="D17" s="50">
        <v>7.031020313583751E-2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0.10230342785739452</v>
      </c>
      <c r="D18" s="50">
        <v>0.10200044551475607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0.12542826858374873</v>
      </c>
      <c r="D19" s="50">
        <v>0.12558859739768186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0.13222133559764637</v>
      </c>
      <c r="D20" s="50">
        <v>0.13182524500830545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0.10415544097296625</v>
      </c>
      <c r="D21" s="50">
        <v>0.10416561241695377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0.160404724853555</v>
      </c>
      <c r="D22" s="50">
        <v>0.16043276231822678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6.7036976764334191E-2</v>
      </c>
      <c r="D23" s="50">
        <v>6.7031544510315968E-2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0.10072563444379765</v>
      </c>
      <c r="D24" s="50">
        <v>0.10002912232487268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0.13325994360005344</v>
      </c>
      <c r="D25" s="50">
        <v>0.13299366842486857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0.12611734775493144</v>
      </c>
      <c r="D26" s="50">
        <v>0.12566285402094812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9.6456911221756717E-2</v>
      </c>
      <c r="D27" s="50">
        <v>9.6217724578366415E-2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0.10346243257840768</v>
      </c>
      <c r="D28" s="50">
        <v>0.10324680326443962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0.15385800537479236</v>
      </c>
      <c r="D29" s="50">
        <v>0.15330869580992398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0.15875775401655642</v>
      </c>
      <c r="D30" s="50">
        <v>0.15877543020695326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6.3345268526032117E-2</v>
      </c>
      <c r="D31" s="50">
        <v>6.3191800176857646E-2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9.8104510424368421E-2</v>
      </c>
      <c r="D32" s="50">
        <v>9.8101404129617431E-2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6.9685713039537078E-2</v>
      </c>
      <c r="D33" s="50">
        <v>6.9502246460386191E-2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9.5537348161273822E-2</v>
      </c>
      <c r="D34" s="50">
        <v>9.5314489827882556E-2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0.1075502383976684</v>
      </c>
      <c r="D35" s="50">
        <v>0.10777601030133328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0.15714433589537091</v>
      </c>
      <c r="D36" s="50">
        <v>0.15716165139290719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9.7552517979241402E-2</v>
      </c>
      <c r="D37" s="50">
        <v>9.7178269786800942E-2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0.13791394348945865</v>
      </c>
      <c r="D38" s="50">
        <v>0.13792206319306793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0.31531343183043703</v>
      </c>
      <c r="D39" s="50">
        <v>0.31481764824888092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0.18903522221399924</v>
      </c>
      <c r="D40" s="50">
        <v>0.18895156996269397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0.10439102902204907</v>
      </c>
      <c r="D41" s="50">
        <v>0.10437416412631761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7.7481923178532905E-2</v>
      </c>
      <c r="D42" s="50">
        <v>7.7316635895011726E-2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0.12250967736717858</v>
      </c>
      <c r="D43" s="50">
        <v>0.1222483352250841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8.8580878868530971E-2</v>
      </c>
      <c r="D44" s="50">
        <v>8.8264060810980788E-2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6.4880864696379936E-2</v>
      </c>
      <c r="D45" s="50">
        <v>6.4901848941209733E-2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0.10258565450088476</v>
      </c>
      <c r="D46" s="50">
        <v>0.10261883350520516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0.22915227444205022</v>
      </c>
      <c r="D47" s="50">
        <v>0.22941802303533984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0.22916599124352305</v>
      </c>
      <c r="D48" s="50">
        <v>0.22954812436421124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0.22902812245771778</v>
      </c>
      <c r="D49" s="50">
        <v>0.22937935441293356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0.17046945871151775</v>
      </c>
      <c r="D50" s="50">
        <v>0.1704923396956948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0.16432000610259026</v>
      </c>
      <c r="D51" s="50">
        <v>0.16478480633070952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9.0016940644088855E-2</v>
      </c>
      <c r="D52" s="50">
        <v>9.083848455233684E-2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6.7782648823282388E-2</v>
      </c>
      <c r="D53" s="50">
        <v>6.7580279378090719E-2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0.1159134074504783</v>
      </c>
      <c r="D54" s="50">
        <v>0.11518991871627046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7.4251229813047118E-2</v>
      </c>
      <c r="D55" s="50">
        <v>7.4259217335905583E-2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7.9758707882577384E-2</v>
      </c>
      <c r="D56" s="50">
        <v>7.9517397821472019E-2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0.13126620310417111</v>
      </c>
      <c r="D57" s="50">
        <v>0.13098324313412932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0.1212206934472308</v>
      </c>
      <c r="D58" s="50">
        <v>0.12085301809724036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0.11439958550052533</v>
      </c>
      <c r="D59" s="50">
        <v>0.11440818142481826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0.19512664651271605</v>
      </c>
      <c r="D60" s="50">
        <v>0.19609312071103691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9.8431622614206182E-2</v>
      </c>
      <c r="D61" s="58">
        <v>9.8450888350419985E-2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8.4282386517623459E-2</v>
      </c>
      <c r="D62" s="58">
        <v>8.5503887742708118E-2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6.4692148612384731E-2</v>
      </c>
      <c r="D63" s="58">
        <v>6.4507159183157511E-2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0.19772876832319114</v>
      </c>
      <c r="D64" s="58">
        <v>0.19768672064610834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8.4243907407307597E-2</v>
      </c>
      <c r="D65" s="58">
        <v>8.3988858357813889E-2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0.14590146670080262</v>
      </c>
      <c r="D66" s="58">
        <v>0.14586604625040475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0.28935674308688375</v>
      </c>
      <c r="D67" s="50">
        <v>0.28830339076098932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0.16770431326186588</v>
      </c>
      <c r="D68" s="50">
        <v>0.16746959509173887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7.3133119352669168E-2</v>
      </c>
      <c r="D69" s="50">
        <v>7.3440842438791176E-2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0.11563361477368674</v>
      </c>
      <c r="D70" s="50">
        <v>0.11612016769406758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4.2252420672897875E-2</v>
      </c>
      <c r="D71" s="50">
        <v>4.1986056622162538E-2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0.10927335602246877</v>
      </c>
      <c r="D72" s="50">
        <v>0.10911650694299541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5.6222617890219283E-2</v>
      </c>
      <c r="D73" s="50">
        <v>5.6077107994567624E-2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7.2180712114412543E-2</v>
      </c>
      <c r="D74" s="50">
        <v>7.2049906864885216E-2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0.11412772670722594</v>
      </c>
      <c r="D75" s="50">
        <v>0.11392090544801944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7.2643050953107621E-2</v>
      </c>
      <c r="D76" s="50">
        <v>7.2438839490308354E-2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0.17811441086056351</v>
      </c>
      <c r="D77" s="50">
        <v>0.1780820994726795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6.5701733355803399E-2</v>
      </c>
      <c r="D78" s="50">
        <v>6.5515729703214842E-2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0.20094299154169487</v>
      </c>
      <c r="D79" s="50">
        <v>0.20051992082902534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8.746388887047786E-2</v>
      </c>
      <c r="D80" s="50">
        <v>8.7348942175118349E-2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7.48706479010392E-2</v>
      </c>
      <c r="D81" s="50">
        <v>7.4781163156328975E-2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0.16737930177847316</v>
      </c>
      <c r="D82" s="50">
        <v>0.16709093046439405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5.904716522172701E-2</v>
      </c>
      <c r="D83" s="50">
        <v>5.88230102656414E-2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0.12936706942537618</v>
      </c>
      <c r="D84" s="50">
        <v>0.12931801424585451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0.22477574496222202</v>
      </c>
      <c r="D85" s="50">
        <v>0.22387127731577519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0.14424760473172504</v>
      </c>
      <c r="D86" s="50">
        <v>0.1438981167424184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8.5593086585153647E-2</v>
      </c>
      <c r="D87" s="50">
        <v>8.5452189858131966E-2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0.13820614853518939</v>
      </c>
      <c r="D88" s="50">
        <v>0.1382211791895025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7.830292313521732E-2</v>
      </c>
      <c r="D89" s="50">
        <v>7.8141384980047662E-2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0.16795251265321443</v>
      </c>
      <c r="D90" s="50">
        <v>0.16870574337586708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6.4218993177888248E-2</v>
      </c>
      <c r="D91" s="50">
        <v>6.4046093325213063E-2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0.10638012366667236</v>
      </c>
      <c r="D92" s="50">
        <v>0.10602728216332352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0.14203382535001066</v>
      </c>
      <c r="D93" s="50">
        <v>0.14199269437013742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7.6976279379561321E-2</v>
      </c>
      <c r="D94" s="50">
        <v>7.677606380709949E-2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0.22909957801171518</v>
      </c>
      <c r="D95" s="50">
        <v>0.22950954133711782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0.19007012054046152</v>
      </c>
      <c r="D96" s="50">
        <v>0.18955471334040186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0.21790093653137255</v>
      </c>
      <c r="D97" s="50">
        <v>0.21721167143070524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0.13044901183754828</v>
      </c>
      <c r="D98" s="50">
        <v>0.13017045077912723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0.10657762776826341</v>
      </c>
      <c r="D99" s="50">
        <v>0.10639549315688615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0.22872027666991054</v>
      </c>
      <c r="D100" s="50">
        <v>0.2282765914798314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0.14719125977412303</v>
      </c>
      <c r="D101" s="50">
        <v>0.14717834307284888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5.6028906282325562E-2</v>
      </c>
      <c r="D102" s="50">
        <v>5.5816138448593539E-2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6.5938811113761056E-2</v>
      </c>
      <c r="D103" s="50">
        <v>6.5940556579390006E-2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6.1010514129782256E-2</v>
      </c>
      <c r="D104" s="50">
        <v>6.1010124575580048E-2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9.646609293399884E-2</v>
      </c>
      <c r="D105" s="50">
        <v>9.6465476994723298E-2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0.18751998511332943</v>
      </c>
      <c r="D106" s="50">
        <v>0.18761569599569652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0.16801713519598468</v>
      </c>
      <c r="D107" s="50">
        <v>0.16801855039350497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0.18402166203148934</v>
      </c>
      <c r="D108" s="50">
        <v>0.18357206241901072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0.25276953168727051</v>
      </c>
      <c r="D109" s="50">
        <v>0.25247133499360863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0.25339965699013456</v>
      </c>
      <c r="D110" s="50">
        <v>0.25297921823598751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0.25249585797267654</v>
      </c>
      <c r="D111" s="50">
        <v>0.25209202022224508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0.25393218926392136</v>
      </c>
      <c r="D112" s="50">
        <v>0.25352749197510482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0.10702784568578244</v>
      </c>
      <c r="D113" s="50">
        <v>0.10682220355215252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6.2940963249976847E-2</v>
      </c>
      <c r="D114" s="50">
        <v>6.2707252930036941E-2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0.16971983746603253</v>
      </c>
      <c r="D115" s="50">
        <v>0.16952963711294056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0.18511729878454616</v>
      </c>
      <c r="D116" s="50">
        <v>0.1847521017231275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0.19964934425477074</v>
      </c>
      <c r="D117" s="50">
        <v>0.19905717424390199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0.10250620132479818</v>
      </c>
      <c r="D118" s="50">
        <v>0.10237371821383329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0.31654208998093009</v>
      </c>
      <c r="D119" s="50">
        <v>0.3164237004150694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9.5473705233035083E-2</v>
      </c>
      <c r="D120" s="50">
        <v>9.5477372024788287E-2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5.3354341397005137E-2</v>
      </c>
      <c r="D121" s="50">
        <v>5.2974255741250649E-2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8.8807121936283762E-2</v>
      </c>
      <c r="D122" s="50">
        <v>8.8515612635518118E-2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0.20198251944166742</v>
      </c>
      <c r="D123" s="50">
        <v>0.20160136238616874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8.1532201301634882E-2</v>
      </c>
      <c r="D124" s="50">
        <v>8.1327110278941545E-2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0.10479279049862501</v>
      </c>
      <c r="D125" s="50">
        <v>0.10448647733560847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6.3767304925330448E-2</v>
      </c>
      <c r="D126" s="50">
        <v>6.3595571742636636E-2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0.1283055899054838</v>
      </c>
      <c r="D127" s="50">
        <v>0.12801948988894493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0.2965264007773834</v>
      </c>
      <c r="D128" s="50">
        <v>0.29649244672837355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0.2784002552639816</v>
      </c>
      <c r="D129" s="50">
        <v>0.27766903672150578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0.14646402623359037</v>
      </c>
      <c r="D130" s="50">
        <v>0.14644594952981901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0.3455652388199929</v>
      </c>
      <c r="D131" s="50">
        <v>0.34540298679908094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9.137327093567997E-2</v>
      </c>
      <c r="D132" s="50">
        <v>9.1158629915554804E-2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7.2482942295703193E-2</v>
      </c>
      <c r="D133" s="50">
        <v>7.2449616510723652E-2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4.9517764497914576E-2</v>
      </c>
      <c r="D134" s="50">
        <v>4.9268892153735422E-2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0.16775827181965175</v>
      </c>
      <c r="D135" s="50">
        <v>0.16745982464738379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4.0177455934009274E-2</v>
      </c>
      <c r="D136" s="50">
        <v>4.0872454718989475E-2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1229</v>
      </c>
      <c r="C137" s="39">
        <v>0.3293819827724721</v>
      </c>
      <c r="D137" s="50">
        <v>0.32933134986672374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1230</v>
      </c>
      <c r="C138" s="39">
        <v>0.22250133091485616</v>
      </c>
      <c r="D138" s="50">
        <v>0.22248093213821116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1231</v>
      </c>
      <c r="C139" s="39">
        <v>0.22347802849185899</v>
      </c>
      <c r="D139" s="50">
        <v>0.223459799600121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1232</v>
      </c>
      <c r="C140" s="39">
        <v>0.12629505616555639</v>
      </c>
      <c r="D140" s="50">
        <v>0.12627974752594218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1233</v>
      </c>
      <c r="C141" s="39">
        <v>0.31296652931173669</v>
      </c>
      <c r="D141" s="50">
        <v>0.31299688354289318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1234</v>
      </c>
      <c r="C142" s="39">
        <v>0.31253888384443684</v>
      </c>
      <c r="D142" s="50">
        <v>0.31256778816934705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1235</v>
      </c>
      <c r="C143" s="39">
        <v>0.25061600557251695</v>
      </c>
      <c r="D143" s="50">
        <v>0.25063581769827614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3.4466513215700496E-2</v>
      </c>
      <c r="D144" s="50">
        <v>3.4471474888779288E-2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0.16681108810011624</v>
      </c>
      <c r="D145" s="50">
        <v>0.16653272650427997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0.36259423147006797</v>
      </c>
      <c r="D146" s="50">
        <v>0.36153438751995898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0.15428734890185655</v>
      </c>
      <c r="D147" s="50">
        <v>0.15424284132255842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1236</v>
      </c>
      <c r="C148" s="39">
        <v>7.6736362946909928E-2</v>
      </c>
      <c r="D148" s="50">
        <v>7.6553416157930848E-2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1237</v>
      </c>
      <c r="C149" s="39">
        <v>5.0679360059184955E-2</v>
      </c>
      <c r="D149" s="50">
        <v>5.0561199315625645E-2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1238</v>
      </c>
      <c r="C150" s="39">
        <v>7.2830167610352936E-2</v>
      </c>
      <c r="D150" s="50">
        <v>7.2627683031603968E-2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6.3233523286249801E-2</v>
      </c>
      <c r="D151" s="50">
        <v>6.3039686671283901E-2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0.13015317078956282</v>
      </c>
      <c r="D152" s="50">
        <v>0.13021101242964517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1240</v>
      </c>
      <c r="C153" s="39">
        <v>6.9469884090884629E-2</v>
      </c>
      <c r="D153" s="50">
        <v>6.9043993017174163E-2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0.18583793457512462</v>
      </c>
      <c r="D154" s="50">
        <v>0.18580504570647255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0.17589078929900204</v>
      </c>
      <c r="D155" s="50">
        <v>0.17567236853543045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1241</v>
      </c>
      <c r="C156" s="39">
        <v>8.6333372163257482E-2</v>
      </c>
      <c r="D156" s="50">
        <v>8.613601599039869E-2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0.1317390377270917</v>
      </c>
      <c r="D157" s="50">
        <v>0.13166861016929887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0.18447150765014811</v>
      </c>
      <c r="D158" s="50">
        <v>0.1863144378031639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0.14313491789316174</v>
      </c>
      <c r="D159" s="50">
        <v>0.14315854131281877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7.4806440566752466E-2</v>
      </c>
      <c r="D160" s="50">
        <v>7.4804699746272948E-2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0.17373225449240481</v>
      </c>
      <c r="D161" s="50">
        <v>0.17570023939608048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1242</v>
      </c>
      <c r="C162" s="39">
        <v>0.23454783943143934</v>
      </c>
      <c r="D162" s="50">
        <v>0.23576912997389421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0.11607508028915434</v>
      </c>
      <c r="D163" s="50">
        <v>0.11572470825994932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5.4763043464874719E-2</v>
      </c>
      <c r="D164" s="50">
        <v>5.4636253100847867E-2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0.25203692912084469</v>
      </c>
      <c r="D165" s="50">
        <v>0.25259363666456097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0.25841243627057287</v>
      </c>
      <c r="D166" s="50">
        <v>0.25823124369012584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1244</v>
      </c>
      <c r="C167" s="39">
        <v>8.29231833310827E-2</v>
      </c>
      <c r="D167" s="50">
        <v>8.2773997458229026E-2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1245</v>
      </c>
      <c r="C168" s="39">
        <v>0.20044808254759972</v>
      </c>
      <c r="D168" s="50">
        <v>0.2005095788600911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1246</v>
      </c>
      <c r="C169" s="39">
        <v>0.10230408405136643</v>
      </c>
      <c r="D169" s="50">
        <v>0.10230415481209904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0.10146726351934751</v>
      </c>
      <c r="D170" s="50">
        <v>0.10119621210231043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0.19825793355674748</v>
      </c>
      <c r="D171" s="50">
        <v>0.19819820813800865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0.14598289068706177</v>
      </c>
      <c r="D172" s="50">
        <v>0.14666705817011277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1247</v>
      </c>
      <c r="C173" s="39">
        <v>0.15982811421880744</v>
      </c>
      <c r="D173" s="50">
        <v>0.15948585462934178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0.13772541868585353</v>
      </c>
      <c r="D174" s="50">
        <v>0.1373039857437314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0.13430657107952193</v>
      </c>
      <c r="D175" s="50">
        <v>0.13432227162862065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0.14170097745340748</v>
      </c>
      <c r="D176" s="50">
        <v>0.14170344182709535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0.12755306345346362</v>
      </c>
      <c r="D177" s="58">
        <v>0.12734005963233655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0.16735552002352563</v>
      </c>
      <c r="D178" s="50">
        <v>0.16736058268869902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1248</v>
      </c>
      <c r="C179" s="39">
        <v>9.1429938618450779E-2</v>
      </c>
      <c r="D179" s="50">
        <v>9.1223005015702449E-2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9.2440337965912167E-2</v>
      </c>
      <c r="D180" s="50">
        <v>9.1979279030160691E-2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8.8236832602713644E-2</v>
      </c>
      <c r="D181" s="50">
        <v>8.7969536831510958E-2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0.10481412513162869</v>
      </c>
      <c r="D182" s="50">
        <v>0.10453929807778929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1249</v>
      </c>
      <c r="C183" s="39">
        <v>5.7867971467009421E-2</v>
      </c>
      <c r="D183" s="50">
        <v>5.7705811339010878E-2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8.7442752394373241E-2</v>
      </c>
      <c r="D184" s="50">
        <v>8.7186090558608931E-2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0.11213163597978008</v>
      </c>
      <c r="D185" s="50">
        <v>0.11189577247961015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1250</v>
      </c>
      <c r="C186" s="39">
        <v>7.3727405673841284E-2</v>
      </c>
      <c r="D186" s="50">
        <v>7.3661296519101804E-2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1251</v>
      </c>
      <c r="C187" s="39">
        <v>0.11657326395227985</v>
      </c>
      <c r="D187" s="50">
        <v>0.11646873620069721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0.13531227943962795</v>
      </c>
      <c r="D188" s="50">
        <v>0.13508872812708889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0.28793600409911324</v>
      </c>
      <c r="D189" s="50">
        <v>0.28746989516109389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0.12526781983569346</v>
      </c>
      <c r="D190" s="50">
        <v>0.12510765832907403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7.8263607019491463E-2</v>
      </c>
      <c r="D191" s="50">
        <v>7.817144916206431E-2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0.35599256919424543</v>
      </c>
      <c r="D192" s="50">
        <v>0.35810691728053867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0.11133174165399448</v>
      </c>
      <c r="D193" s="50">
        <v>0.11098053195832622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0.18711652795260328</v>
      </c>
      <c r="D194" s="50">
        <v>0.18703024683092251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6.5959031687078173E-2</v>
      </c>
      <c r="D195" s="50">
        <v>6.5762229016584572E-2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0.10586483942233545</v>
      </c>
      <c r="D196" s="50">
        <v>0.10554887766956583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0.19864144147130355</v>
      </c>
      <c r="D197" s="50">
        <v>0.19834700837110886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0.19039054927136648</v>
      </c>
      <c r="D198" s="50">
        <v>0.19039116713078319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0.19485418023721324</v>
      </c>
      <c r="D199" s="50">
        <v>0.19545222459239228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0.17764056293821889</v>
      </c>
      <c r="D200" s="50">
        <v>0.1781702193807059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8.726450778918568E-2</v>
      </c>
      <c r="D201" s="50">
        <v>8.702254786408728E-2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0.120928286503363</v>
      </c>
      <c r="D202" s="50">
        <v>0.12075089711193808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0.34778086605632974</v>
      </c>
      <c r="D203" s="50">
        <v>0.34664942583205693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8.9478348181563111E-2</v>
      </c>
      <c r="D204" s="50">
        <v>8.9180558920472067E-2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0.14409829636820284</v>
      </c>
      <c r="D205" s="50">
        <v>0.14410418550530185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0.14771902966800055</v>
      </c>
      <c r="D206" s="50">
        <v>0.14731719627892148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7.0701305021956345E-2</v>
      </c>
      <c r="D207" s="50">
        <v>7.0459751672439813E-2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0.15319165515172481</v>
      </c>
      <c r="D208" s="50">
        <v>0.15319819989280994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7.8913611519002516E-2</v>
      </c>
      <c r="D209" s="50">
        <v>7.8687998914993812E-2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0.11129444633058501</v>
      </c>
      <c r="D210" s="50">
        <v>0.11129638550025142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8.4670061728199492E-2</v>
      </c>
      <c r="D211" s="50">
        <v>8.4691356789793337E-2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8.5658244402210759E-2</v>
      </c>
      <c r="D212" s="58">
        <v>8.5469531276157404E-2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0.15685510444337233</v>
      </c>
      <c r="D213" s="58">
        <v>0.15685830220005884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1252</v>
      </c>
      <c r="C214" s="39">
        <v>7.711923751259539E-2</v>
      </c>
      <c r="D214" s="50">
        <v>7.6966338904595422E-2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6.9467668745747752E-2</v>
      </c>
      <c r="D215" s="50">
        <v>6.9464429202163197E-2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0.15075268705912126</v>
      </c>
      <c r="D216" s="50">
        <v>0.15056340632737819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9.7790561451196037E-2</v>
      </c>
      <c r="D217" s="50">
        <v>9.7631964363330076E-2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0.13618111475090464</v>
      </c>
      <c r="D218" s="50">
        <v>0.13572602947443321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1253</v>
      </c>
      <c r="C219" s="39">
        <v>7.1635154814620142E-2</v>
      </c>
      <c r="D219" s="50">
        <v>7.1427418701447754E-2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6.8037013214814923E-2</v>
      </c>
      <c r="D220" s="50">
        <v>6.8032767382081014E-2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1254</v>
      </c>
      <c r="C221" s="39">
        <v>9.9378928317539542E-2</v>
      </c>
      <c r="D221" s="50">
        <v>9.9107708616535062E-2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5.9130528407494581E-2</v>
      </c>
      <c r="D222" s="50">
        <v>5.8966667602493687E-2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0.14369430996326138</v>
      </c>
      <c r="D223" s="50">
        <v>0.14343596547460641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6.3935291738062977E-2</v>
      </c>
      <c r="D224" s="50">
        <v>6.3737436673022688E-2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1256</v>
      </c>
      <c r="C225" s="39">
        <v>9.1776254577746658E-2</v>
      </c>
      <c r="D225" s="50">
        <v>9.1566690248274518E-2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6.6381911619983802E-2</v>
      </c>
      <c r="D226" s="62">
        <v>6.6338075105165012E-2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1258</v>
      </c>
      <c r="C227" s="39">
        <v>0.10495901807757325</v>
      </c>
      <c r="D227" s="50">
        <v>0.10488970646181771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6.7080507056693953E-2</v>
      </c>
      <c r="D228" s="50">
        <v>6.7069012670813916E-2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0.17111578256012358</v>
      </c>
      <c r="D229" s="50">
        <v>0.17178893339119697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0.13287168870555377</v>
      </c>
      <c r="D230" s="50">
        <v>0.13287163914217814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0.18480399747859971</v>
      </c>
      <c r="D231" s="50">
        <v>0.1841571255390847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6.2853476559705412E-2</v>
      </c>
      <c r="D232" s="50">
        <v>6.2640047873492921E-2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0.19116824135909238</v>
      </c>
      <c r="D233" s="50">
        <v>0.19074190847833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8.9742225960543071E-2</v>
      </c>
      <c r="D234" s="50">
        <v>8.9705455636342038E-2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9.403352573223267E-2</v>
      </c>
      <c r="D235" s="50">
        <v>9.3902371817123367E-2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7.8309986887104929E-2</v>
      </c>
      <c r="D236" s="50">
        <v>7.8339566660094534E-2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0.17655755842736007</v>
      </c>
      <c r="D237" s="50">
        <v>0.17604747546067878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8.7534299831597606E-2</v>
      </c>
      <c r="D238" s="50">
        <v>8.7321649563899692E-2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7.0529974979105514E-2</v>
      </c>
      <c r="D239" s="50">
        <v>7.0378513890552219E-2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0.15167551687077158</v>
      </c>
      <c r="D240" s="50">
        <v>0.1517129809667695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0.19925423551830429</v>
      </c>
      <c r="D241" s="50">
        <v>0.19926275901145868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0.30926067993190742</v>
      </c>
      <c r="D242" s="50">
        <v>0.30811880166927152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9.1700523624200184E-2</v>
      </c>
      <c r="D243" s="50">
        <v>9.1481320932670168E-2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1260</v>
      </c>
      <c r="C244" s="39">
        <v>0.10327211500627642</v>
      </c>
      <c r="D244" s="50">
        <v>0.10312154787698319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0.13355511274543039</v>
      </c>
      <c r="D245" s="50">
        <v>0.13352482826379122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0.17421262482590971</v>
      </c>
      <c r="D246" s="50">
        <v>0.17551597995133233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5.737708457363995E-2</v>
      </c>
      <c r="D247" s="50">
        <v>5.7396429400242734E-2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5.0463220324043559E-2</v>
      </c>
      <c r="D248" s="50">
        <v>5.0341352247494246E-2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5.0605127231114141E-2</v>
      </c>
      <c r="D249" s="50">
        <v>5.0371131566122364E-2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5.3813234447976338E-2</v>
      </c>
      <c r="D250" s="50">
        <v>5.3656075150907361E-2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9.7793104294326805E-2</v>
      </c>
      <c r="D251" s="50">
        <v>9.769538002536092E-2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1264</v>
      </c>
      <c r="C252" s="39">
        <v>7.5488911376490414E-2</v>
      </c>
      <c r="D252" s="50">
        <v>7.5482306310211855E-2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9.8619668468340624E-2</v>
      </c>
      <c r="D253" s="50">
        <v>9.8372197514717957E-2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1265</v>
      </c>
      <c r="C254" s="39">
        <v>6.8035443263124468E-2</v>
      </c>
      <c r="D254" s="50">
        <v>6.7900870505935434E-2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1266</v>
      </c>
      <c r="C255" s="39">
        <v>0.10757348116531588</v>
      </c>
      <c r="D255" s="50">
        <v>0.10736070295345281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9.8436445130132388E-2</v>
      </c>
      <c r="D256" s="50">
        <v>9.8384055193519032E-2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0.16061493001086541</v>
      </c>
      <c r="D257" s="50">
        <v>0.16032784659011889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9.2482351010598318E-2</v>
      </c>
      <c r="D258" s="50">
        <v>9.2382013575395022E-2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6.1140673282833714E-2</v>
      </c>
      <c r="D259" s="50">
        <v>6.1419978182887684E-2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0.22146618743477742</v>
      </c>
      <c r="D260" s="50">
        <v>0.22071242324556906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0.23026185657485859</v>
      </c>
      <c r="D261" s="50">
        <v>0.23024859041559997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1267</v>
      </c>
      <c r="C262" s="79">
        <v>0.10866947935180428</v>
      </c>
      <c r="D262" s="50">
        <v>0.10839891387306613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0.10293307644038212</v>
      </c>
      <c r="D263" s="50">
        <v>0.10291762947389242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7.9645622878002517E-2</v>
      </c>
      <c r="D264" s="50">
        <v>7.9573513807952273E-2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6.2764061933042542E-2</v>
      </c>
      <c r="D265" s="58">
        <v>6.2473738821905364E-2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6.0523106412175023E-2</v>
      </c>
      <c r="D266" s="58">
        <v>6.0524081971287676E-2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1270</v>
      </c>
      <c r="C267" s="39">
        <v>5.8159340348550984E-2</v>
      </c>
      <c r="D267" s="50">
        <v>5.8162543707324529E-2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0.11621689754513241</v>
      </c>
      <c r="D268" s="50">
        <v>0.11594698893465896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0.1582402504891538</v>
      </c>
      <c r="D269" s="50">
        <v>0.15796749069638383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0.19126552720403472</v>
      </c>
      <c r="D270" s="50">
        <v>0.19103365659821508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4.2709104049908249E-2</v>
      </c>
      <c r="D271" s="50">
        <v>4.241313408740234E-2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1271</v>
      </c>
      <c r="C272" s="39">
        <v>2.2077101066520537E-2</v>
      </c>
      <c r="D272" s="50">
        <v>2.2114266877990792E-2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1.9327400050681433E-2</v>
      </c>
      <c r="D273" s="50">
        <v>1.9329613266615794E-2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0.12456642739776497</v>
      </c>
      <c r="D274" s="50">
        <v>0.12458453402556736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5.0039523911771196E-2</v>
      </c>
      <c r="D275" s="50">
        <v>4.9920097333386135E-2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0.3744270988335297</v>
      </c>
      <c r="D276" s="50">
        <v>0.37301190151283448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0.13616323577102321</v>
      </c>
      <c r="D277" s="50">
        <v>0.13618073506336101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9.1912223678138633E-3</v>
      </c>
      <c r="D278" s="50">
        <v>9.1913463066052078E-3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1.1912303026352183E-2</v>
      </c>
      <c r="D279" s="50">
        <v>1.1912415451545193E-2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7.1068876957563198E-2</v>
      </c>
      <c r="D280" s="50">
        <v>7.1111179862663784E-2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0.12596847657606108</v>
      </c>
      <c r="D281" s="50">
        <v>0.12569270723032991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0.17204236090953004</v>
      </c>
      <c r="D282" s="50">
        <v>0.17213531629832179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0.37452427556930989</v>
      </c>
      <c r="D283" s="58">
        <v>0.37285224564016389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0.13034743750546363</v>
      </c>
      <c r="D284" s="58">
        <v>0.13032722387367018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0.10043498673812641</v>
      </c>
      <c r="D285" s="58">
        <v>0.10043470684826442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1272</v>
      </c>
      <c r="C286" s="39">
        <v>5.7673460021446327E-2</v>
      </c>
      <c r="D286" s="58">
        <v>5.7596904064633588E-2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0.12110352907494298</v>
      </c>
      <c r="D287" s="50">
        <v>0.12113875610156163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7.2477068529307104E-2</v>
      </c>
      <c r="D288" s="58">
        <v>7.2326551403585598E-2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8.6754925889329731E-2</v>
      </c>
      <c r="D289" s="50">
        <v>8.6754116722772098E-2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7.0857118455181028E-2</v>
      </c>
      <c r="D290" s="50">
        <v>7.0710113475238368E-2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1.9711778816635626E-2</v>
      </c>
      <c r="D291" s="50">
        <v>1.9713907792399208E-2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4.0696746473532469E-2</v>
      </c>
      <c r="D292" s="50">
        <v>4.0667181111101375E-2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8.752456657926036E-2</v>
      </c>
      <c r="D293" s="50">
        <v>8.7420971407741993E-2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5.2398877105151696E-2</v>
      </c>
      <c r="D294" s="50">
        <v>5.2322060512702537E-2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0.10568628715563852</v>
      </c>
      <c r="D295" s="50">
        <v>0.10594001355881076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4.8413141576410981E-2</v>
      </c>
      <c r="D296" s="50">
        <v>4.8294231113181207E-2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5.2885510012668321E-2</v>
      </c>
      <c r="D297" s="50">
        <v>5.2761548350198653E-2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4.7503853948625573E-2</v>
      </c>
      <c r="D298" s="50">
        <v>4.7379769488161347E-2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6.127504592357929E-2</v>
      </c>
      <c r="D299" s="50">
        <v>6.1105130225722844E-2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8.9061881892088992E-3</v>
      </c>
      <c r="D300" s="50">
        <v>8.9072734529276401E-3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5.1209124251656434E-2</v>
      </c>
      <c r="D301" s="50">
        <v>5.1083485230801598E-2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7.4715746226361485E-2</v>
      </c>
      <c r="D302" s="50">
        <v>7.4509119567506818E-2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1273</v>
      </c>
      <c r="C303" s="39">
        <v>0.15956782290289412</v>
      </c>
      <c r="D303" s="50">
        <v>0.15954824333176434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1.973413354610571E-2</v>
      </c>
      <c r="D304" s="50">
        <v>1.9737208104871021E-2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8.1027535842529613E-2</v>
      </c>
      <c r="D305" s="50">
        <v>8.0857013796996419E-2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5.0620675667640162E-2</v>
      </c>
      <c r="D306" s="50">
        <v>5.0503757298231727E-2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4.9299334401520276E-2</v>
      </c>
      <c r="D307" s="50">
        <v>4.917574591314014E-2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1275</v>
      </c>
      <c r="C308" s="39">
        <v>5.3511844759207963E-2</v>
      </c>
      <c r="D308" s="50">
        <v>5.3564009123577984E-2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1276</v>
      </c>
      <c r="C309" s="39">
        <v>8.4609655618220855E-2</v>
      </c>
      <c r="D309" s="50">
        <v>8.4692134720272955E-2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3.3247946241143925E-2</v>
      </c>
      <c r="D310" s="50">
        <v>3.3247477195204364E-2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4.0379113415068842E-2</v>
      </c>
      <c r="D311" s="50">
        <v>4.0287371051102965E-2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4.5582515040175714E-2</v>
      </c>
      <c r="D312" s="50">
        <v>4.546898095102983E-2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3.5443501224696417E-2</v>
      </c>
      <c r="D313" s="50">
        <v>3.5449781608686025E-2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6.9380518413116515E-2</v>
      </c>
      <c r="D314" s="50">
        <v>6.9186351569319765E-2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4.9857482244356127E-2</v>
      </c>
      <c r="D315" s="50">
        <v>4.9733025859543291E-2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9.5434186142008312E-2</v>
      </c>
      <c r="D316" s="50">
        <v>9.5350993070985296E-2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5.1448769495431181E-2</v>
      </c>
      <c r="D317" s="50">
        <v>5.1322491505977522E-2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8.1347647209277202E-2</v>
      </c>
      <c r="D318" s="50">
        <v>8.1147984176767066E-2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1277</v>
      </c>
      <c r="C319" s="39">
        <v>5.3909466013453408E-2</v>
      </c>
      <c r="D319" s="50">
        <v>5.3805111730742601E-2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5.3249997753932563E-2</v>
      </c>
      <c r="D320" s="50">
        <v>5.3061303274689824E-2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1278</v>
      </c>
      <c r="C5" s="39">
        <v>2.104675849486036E-2</v>
      </c>
      <c r="D5" s="50">
        <v>2.0951256072528877E-2</v>
      </c>
    </row>
    <row r="6" spans="1:4" x14ac:dyDescent="0.25">
      <c r="A6" s="48" t="s">
        <v>666</v>
      </c>
      <c r="B6" s="49" t="s">
        <v>1279</v>
      </c>
      <c r="C6" s="39">
        <v>1.2687012966279627E-2</v>
      </c>
      <c r="D6" s="50">
        <v>1.2632300870996364E-2</v>
      </c>
    </row>
    <row r="7" spans="1:4" x14ac:dyDescent="0.25">
      <c r="A7" s="48" t="s">
        <v>668</v>
      </c>
      <c r="B7" s="49" t="s">
        <v>1280</v>
      </c>
      <c r="C7" s="39">
        <v>6.2517488942877087E-3</v>
      </c>
      <c r="D7" s="50">
        <v>6.2311759234753173E-3</v>
      </c>
    </row>
    <row r="8" spans="1:4" x14ac:dyDescent="0.25">
      <c r="A8" s="48" t="s">
        <v>670</v>
      </c>
      <c r="B8" s="49" t="s">
        <v>1281</v>
      </c>
      <c r="C8" s="39">
        <v>2.00320004627913E-3</v>
      </c>
      <c r="D8" s="50">
        <v>2.0033268130876204E-3</v>
      </c>
    </row>
    <row r="9" spans="1:4" x14ac:dyDescent="0.25">
      <c r="A9" s="48" t="s">
        <v>672</v>
      </c>
      <c r="B9" s="49" t="s">
        <v>1282</v>
      </c>
      <c r="C9" s="39">
        <v>1.3055049032621368E-3</v>
      </c>
      <c r="D9" s="50">
        <v>1.2988978312549609E-3</v>
      </c>
    </row>
    <row r="10" spans="1:4" x14ac:dyDescent="0.25">
      <c r="A10" s="48" t="s">
        <v>674</v>
      </c>
      <c r="B10" s="49" t="s">
        <v>1282</v>
      </c>
      <c r="C10" s="39">
        <v>3.1410012632073683E-3</v>
      </c>
      <c r="D10" s="50">
        <v>3.1247879734697336E-3</v>
      </c>
    </row>
    <row r="11" spans="1:4" x14ac:dyDescent="0.25">
      <c r="A11" s="48" t="s">
        <v>675</v>
      </c>
      <c r="B11" s="49" t="s">
        <v>1282</v>
      </c>
      <c r="C11" s="39">
        <v>3.8908776021095875E-3</v>
      </c>
      <c r="D11" s="50">
        <v>3.8728295001884826E-3</v>
      </c>
    </row>
    <row r="12" spans="1:4" ht="14.25" customHeight="1" x14ac:dyDescent="0.25">
      <c r="A12" s="48" t="s">
        <v>676</v>
      </c>
      <c r="B12" s="49" t="s">
        <v>1282</v>
      </c>
      <c r="C12" s="39">
        <v>3.7654105465590956E-3</v>
      </c>
      <c r="D12" s="50">
        <v>3.7465214899887636E-3</v>
      </c>
    </row>
    <row r="13" spans="1:4" x14ac:dyDescent="0.25">
      <c r="A13" s="48" t="s">
        <v>677</v>
      </c>
      <c r="B13" s="49" t="s">
        <v>1283</v>
      </c>
      <c r="C13" s="39">
        <v>4.7292951072682173E-2</v>
      </c>
      <c r="D13" s="50">
        <v>4.7056775253533689E-2</v>
      </c>
    </row>
    <row r="14" spans="1:4" x14ac:dyDescent="0.25">
      <c r="A14" s="48" t="s">
        <v>679</v>
      </c>
      <c r="B14" s="49" t="s">
        <v>1284</v>
      </c>
      <c r="C14" s="39">
        <v>5.0644465470014062E-2</v>
      </c>
      <c r="D14" s="50">
        <v>5.052389820695799E-2</v>
      </c>
    </row>
    <row r="15" spans="1:4" x14ac:dyDescent="0.25">
      <c r="A15" s="48" t="s">
        <v>681</v>
      </c>
      <c r="B15" s="49" t="s">
        <v>1285</v>
      </c>
      <c r="C15" s="39">
        <v>4.9333207356672279E-2</v>
      </c>
      <c r="D15" s="50">
        <v>4.9236861106671442E-2</v>
      </c>
    </row>
    <row r="16" spans="1:4" x14ac:dyDescent="0.25">
      <c r="A16" s="48" t="s">
        <v>683</v>
      </c>
      <c r="B16" s="49" t="s">
        <v>1286</v>
      </c>
      <c r="C16" s="39">
        <v>2.1186945204947894E-2</v>
      </c>
      <c r="D16" s="50">
        <v>2.1188709695775066E-2</v>
      </c>
    </row>
    <row r="17" spans="1:4" x14ac:dyDescent="0.25">
      <c r="A17" s="48" t="s">
        <v>685</v>
      </c>
      <c r="B17" s="49" t="s">
        <v>1286</v>
      </c>
      <c r="C17" s="39">
        <v>3.4004592693587701E-2</v>
      </c>
      <c r="D17" s="50">
        <v>3.4005331461527295E-2</v>
      </c>
    </row>
    <row r="18" spans="1:4" x14ac:dyDescent="0.25">
      <c r="A18" s="48" t="s">
        <v>686</v>
      </c>
      <c r="B18" s="49" t="s">
        <v>1286</v>
      </c>
      <c r="C18" s="39">
        <v>4.0180359628432513E-2</v>
      </c>
      <c r="D18" s="50">
        <v>4.0168609318604269E-2</v>
      </c>
    </row>
    <row r="19" spans="1:4" x14ac:dyDescent="0.25">
      <c r="A19" s="48" t="s">
        <v>687</v>
      </c>
      <c r="B19" s="49" t="s">
        <v>1287</v>
      </c>
      <c r="C19" s="39">
        <v>4.9524274220471204E-2</v>
      </c>
      <c r="D19" s="50">
        <v>4.9422290062152395E-2</v>
      </c>
    </row>
    <row r="20" spans="1:4" x14ac:dyDescent="0.25">
      <c r="A20" s="48" t="s">
        <v>689</v>
      </c>
      <c r="B20" s="49" t="s">
        <v>1288</v>
      </c>
      <c r="C20" s="39">
        <v>0.11466159909738585</v>
      </c>
      <c r="D20" s="50">
        <v>0.11490945581668577</v>
      </c>
    </row>
    <row r="21" spans="1:4" x14ac:dyDescent="0.25">
      <c r="A21" s="48" t="s">
        <v>691</v>
      </c>
      <c r="B21" s="53" t="s">
        <v>1289</v>
      </c>
      <c r="C21" s="39">
        <v>5.4733802103894266E-2</v>
      </c>
      <c r="D21" s="50">
        <v>5.466723213396265E-2</v>
      </c>
    </row>
    <row r="22" spans="1:4" x14ac:dyDescent="0.25">
      <c r="A22" s="48" t="s">
        <v>693</v>
      </c>
      <c r="B22" s="49" t="s">
        <v>1290</v>
      </c>
      <c r="C22" s="39">
        <v>7.0169211012529042E-2</v>
      </c>
      <c r="D22" s="50">
        <v>7.0071469393649055E-2</v>
      </c>
    </row>
    <row r="23" spans="1:4" x14ac:dyDescent="0.25">
      <c r="A23" s="48" t="s">
        <v>695</v>
      </c>
      <c r="B23" s="49" t="s">
        <v>1291</v>
      </c>
      <c r="C23" s="39">
        <v>5.1947849802131837E-2</v>
      </c>
      <c r="D23" s="50">
        <v>5.1819148862959699E-2</v>
      </c>
    </row>
    <row r="24" spans="1:4" x14ac:dyDescent="0.25">
      <c r="A24" s="48" t="s">
        <v>697</v>
      </c>
      <c r="B24" s="49" t="s">
        <v>1292</v>
      </c>
      <c r="C24" s="39">
        <v>5.4507328745766803E-2</v>
      </c>
      <c r="D24" s="50">
        <v>5.444383474369105E-2</v>
      </c>
    </row>
    <row r="25" spans="1:4" x14ac:dyDescent="0.25">
      <c r="A25" s="48" t="s">
        <v>699</v>
      </c>
      <c r="B25" s="49" t="s">
        <v>1293</v>
      </c>
      <c r="C25" s="39">
        <v>6.6534948630575422E-2</v>
      </c>
      <c r="D25" s="50">
        <v>6.6298943454031506E-2</v>
      </c>
    </row>
    <row r="26" spans="1:4" x14ac:dyDescent="0.25">
      <c r="A26" s="48" t="s">
        <v>701</v>
      </c>
      <c r="B26" s="49" t="s">
        <v>1294</v>
      </c>
      <c r="C26" s="39">
        <v>5.5425885388746723E-2</v>
      </c>
      <c r="D26" s="50">
        <v>5.5438122579253429E-2</v>
      </c>
    </row>
    <row r="27" spans="1:4" x14ac:dyDescent="0.25">
      <c r="A27" s="48" t="s">
        <v>703</v>
      </c>
      <c r="B27" s="49" t="s">
        <v>1295</v>
      </c>
      <c r="C27" s="39">
        <v>5.1947849802131837E-2</v>
      </c>
      <c r="D27" s="50">
        <v>5.1819148862959699E-2</v>
      </c>
    </row>
    <row r="28" spans="1:4" x14ac:dyDescent="0.25">
      <c r="A28" s="48" t="s">
        <v>705</v>
      </c>
      <c r="B28" s="49" t="s">
        <v>1296</v>
      </c>
      <c r="C28" s="39">
        <v>6.0172728035750085E-2</v>
      </c>
      <c r="D28" s="50">
        <v>6.0020196544303378E-2</v>
      </c>
    </row>
    <row r="29" spans="1:4" x14ac:dyDescent="0.25">
      <c r="A29" s="48" t="s">
        <v>707</v>
      </c>
      <c r="B29" s="49" t="s">
        <v>1297</v>
      </c>
      <c r="C29" s="39">
        <v>4.4276508977826437E-2</v>
      </c>
      <c r="D29" s="50">
        <v>4.4160448244345021E-2</v>
      </c>
    </row>
    <row r="30" spans="1:4" x14ac:dyDescent="0.25">
      <c r="A30" s="48" t="s">
        <v>709</v>
      </c>
      <c r="B30" s="49" t="s">
        <v>1298</v>
      </c>
      <c r="C30" s="39">
        <v>5.1985037372833984E-2</v>
      </c>
      <c r="D30" s="50">
        <v>5.1750170655786708E-2</v>
      </c>
    </row>
    <row r="31" spans="1:4" x14ac:dyDescent="0.25">
      <c r="A31" s="48" t="s">
        <v>711</v>
      </c>
      <c r="B31" s="49" t="s">
        <v>1299</v>
      </c>
      <c r="C31" s="39">
        <v>6.4085269589752136E-2</v>
      </c>
      <c r="D31" s="50">
        <v>6.396566895375011E-2</v>
      </c>
    </row>
    <row r="32" spans="1:4" x14ac:dyDescent="0.25">
      <c r="A32" s="48" t="s">
        <v>713</v>
      </c>
      <c r="B32" s="49" t="s">
        <v>1300</v>
      </c>
      <c r="C32" s="39">
        <v>8.8423844512036748E-2</v>
      </c>
      <c r="D32" s="50">
        <v>8.831913515315748E-2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0.13222133559764637</v>
      </c>
      <c r="D5" s="40">
        <v>0.13182524500830545</v>
      </c>
    </row>
    <row r="6" spans="1:4" x14ac:dyDescent="0.25">
      <c r="A6" s="48" t="s">
        <v>716</v>
      </c>
      <c r="B6" s="49" t="s">
        <v>1207</v>
      </c>
      <c r="C6" s="39">
        <v>0.12122876888360255</v>
      </c>
      <c r="D6" s="45">
        <v>0.12138900646309637</v>
      </c>
    </row>
    <row r="7" spans="1:4" x14ac:dyDescent="0.25">
      <c r="A7" s="48" t="s">
        <v>717</v>
      </c>
      <c r="B7" s="49" t="s">
        <v>67</v>
      </c>
      <c r="C7" s="39">
        <v>7.030965045951168E-2</v>
      </c>
      <c r="D7" s="50">
        <v>7.031020313583751E-2</v>
      </c>
    </row>
    <row r="8" spans="1:4" x14ac:dyDescent="0.25">
      <c r="A8" s="48" t="s">
        <v>718</v>
      </c>
      <c r="B8" s="49" t="s">
        <v>75</v>
      </c>
      <c r="C8" s="39">
        <v>0.10415544097296625</v>
      </c>
      <c r="D8" s="50">
        <v>0.10416561241695377</v>
      </c>
    </row>
    <row r="9" spans="1:4" x14ac:dyDescent="0.25">
      <c r="A9" s="48" t="s">
        <v>719</v>
      </c>
      <c r="B9" s="49" t="s">
        <v>1206</v>
      </c>
      <c r="C9" s="39">
        <v>0.12817910183392242</v>
      </c>
      <c r="D9" s="50">
        <v>0.12857305835954189</v>
      </c>
    </row>
    <row r="10" spans="1:4" x14ac:dyDescent="0.25">
      <c r="A10" s="48" t="s">
        <v>720</v>
      </c>
      <c r="B10" s="49" t="s">
        <v>1211</v>
      </c>
      <c r="C10" s="39">
        <v>6.3345268526032117E-2</v>
      </c>
      <c r="D10" s="50">
        <v>6.3191800176857646E-2</v>
      </c>
    </row>
    <row r="11" spans="1:4" x14ac:dyDescent="0.25">
      <c r="A11" s="48" t="s">
        <v>721</v>
      </c>
      <c r="B11" s="49" t="s">
        <v>1214</v>
      </c>
      <c r="C11" s="39">
        <v>8.8580878868530971E-2</v>
      </c>
      <c r="D11" s="50">
        <v>8.8264060810980788E-2</v>
      </c>
    </row>
    <row r="12" spans="1:4" x14ac:dyDescent="0.25">
      <c r="A12" s="48" t="s">
        <v>722</v>
      </c>
      <c r="B12" s="49" t="s">
        <v>1212</v>
      </c>
      <c r="C12" s="39">
        <v>7.7481923178532905E-2</v>
      </c>
      <c r="D12" s="50">
        <v>7.7316635895011726E-2</v>
      </c>
    </row>
    <row r="13" spans="1:4" x14ac:dyDescent="0.25">
      <c r="A13" s="48" t="s">
        <v>723</v>
      </c>
      <c r="B13" s="49" t="s">
        <v>1220</v>
      </c>
      <c r="C13" s="39">
        <v>7.3133119352669168E-2</v>
      </c>
      <c r="D13" s="50">
        <v>7.3440842438791176E-2</v>
      </c>
    </row>
    <row r="14" spans="1:4" x14ac:dyDescent="0.25">
      <c r="A14" s="48" t="s">
        <v>724</v>
      </c>
      <c r="B14" s="49" t="s">
        <v>81</v>
      </c>
      <c r="C14" s="39">
        <v>0.10072563444379765</v>
      </c>
      <c r="D14" s="50">
        <v>0.10002912232487268</v>
      </c>
    </row>
    <row r="15" spans="1:4" x14ac:dyDescent="0.25">
      <c r="A15" s="48" t="s">
        <v>725</v>
      </c>
      <c r="B15" s="49" t="s">
        <v>1222</v>
      </c>
      <c r="C15" s="39">
        <v>5.6222617890219283E-2</v>
      </c>
      <c r="D15" s="50">
        <v>5.6077107994567624E-2</v>
      </c>
    </row>
    <row r="16" spans="1:4" x14ac:dyDescent="0.25">
      <c r="A16" s="48" t="s">
        <v>726</v>
      </c>
      <c r="B16" s="49" t="s">
        <v>174</v>
      </c>
      <c r="C16" s="39">
        <v>0.10927335602246877</v>
      </c>
      <c r="D16" s="50">
        <v>0.10911650694299541</v>
      </c>
    </row>
    <row r="17" spans="1:4" x14ac:dyDescent="0.25">
      <c r="A17" s="48" t="s">
        <v>727</v>
      </c>
      <c r="B17" s="49" t="s">
        <v>1225</v>
      </c>
      <c r="C17" s="39">
        <v>7.48706479010392E-2</v>
      </c>
      <c r="D17" s="50">
        <v>7.4781163156328975E-2</v>
      </c>
    </row>
    <row r="18" spans="1:4" x14ac:dyDescent="0.25">
      <c r="A18" s="48" t="s">
        <v>728</v>
      </c>
      <c r="B18" s="49" t="s">
        <v>161</v>
      </c>
      <c r="C18" s="39">
        <v>8.4243907407307597E-2</v>
      </c>
      <c r="D18" s="50">
        <v>8.3988858357813889E-2</v>
      </c>
    </row>
    <row r="19" spans="1:4" x14ac:dyDescent="0.25">
      <c r="A19" s="48" t="s">
        <v>729</v>
      </c>
      <c r="B19" s="49" t="s">
        <v>211</v>
      </c>
      <c r="C19" s="39">
        <v>6.4218993177888248E-2</v>
      </c>
      <c r="D19" s="50">
        <v>6.4046093325213063E-2</v>
      </c>
    </row>
    <row r="20" spans="1:4" x14ac:dyDescent="0.25">
      <c r="A20" s="48" t="s">
        <v>730</v>
      </c>
      <c r="B20" s="49" t="s">
        <v>237</v>
      </c>
      <c r="C20" s="39">
        <v>6.1010514129782256E-2</v>
      </c>
      <c r="D20" s="50">
        <v>6.1010124575580048E-2</v>
      </c>
    </row>
    <row r="21" spans="1:4" x14ac:dyDescent="0.25">
      <c r="A21" s="48" t="s">
        <v>731</v>
      </c>
      <c r="B21" s="49" t="s">
        <v>611</v>
      </c>
      <c r="C21" s="39">
        <v>8.752456657926036E-2</v>
      </c>
      <c r="D21" s="50">
        <v>8.7420971407741993E-2</v>
      </c>
    </row>
    <row r="22" spans="1:4" x14ac:dyDescent="0.25">
      <c r="A22" s="48" t="s">
        <v>732</v>
      </c>
      <c r="B22" s="49" t="s">
        <v>235</v>
      </c>
      <c r="C22" s="39">
        <v>6.5938811113761056E-2</v>
      </c>
      <c r="D22" s="50">
        <v>6.5940556579390006E-2</v>
      </c>
    </row>
    <row r="23" spans="1:4" x14ac:dyDescent="0.25">
      <c r="A23" s="48" t="s">
        <v>733</v>
      </c>
      <c r="B23" s="49" t="s">
        <v>248</v>
      </c>
      <c r="C23" s="39">
        <v>0.25339965699013456</v>
      </c>
      <c r="D23" s="50">
        <v>0.25297921823598751</v>
      </c>
    </row>
    <row r="24" spans="1:4" x14ac:dyDescent="0.25">
      <c r="A24" s="48" t="s">
        <v>734</v>
      </c>
      <c r="B24" s="49" t="s">
        <v>250</v>
      </c>
      <c r="C24" s="39">
        <v>0.25249585797267654</v>
      </c>
      <c r="D24" s="50">
        <v>0.25209202022224508</v>
      </c>
    </row>
    <row r="25" spans="1:4" x14ac:dyDescent="0.25">
      <c r="A25" s="48" t="s">
        <v>735</v>
      </c>
      <c r="B25" s="49" t="s">
        <v>219</v>
      </c>
      <c r="C25" s="39">
        <v>0.22909957801171518</v>
      </c>
      <c r="D25" s="50">
        <v>0.22950954133711782</v>
      </c>
    </row>
    <row r="26" spans="1:4" x14ac:dyDescent="0.25">
      <c r="A26" s="48" t="s">
        <v>736</v>
      </c>
      <c r="B26" s="49" t="s">
        <v>1246</v>
      </c>
      <c r="C26" s="39">
        <v>0.10230408405136643</v>
      </c>
      <c r="D26" s="50">
        <v>0.10230415481209904</v>
      </c>
    </row>
    <row r="27" spans="1:4" x14ac:dyDescent="0.25">
      <c r="A27" s="48" t="s">
        <v>737</v>
      </c>
      <c r="B27" s="49" t="s">
        <v>270</v>
      </c>
      <c r="C27" s="39">
        <v>5.3354341397005137E-2</v>
      </c>
      <c r="D27" s="50">
        <v>5.2974255741250649E-2</v>
      </c>
    </row>
    <row r="28" spans="1:4" x14ac:dyDescent="0.25">
      <c r="A28" s="48" t="s">
        <v>738</v>
      </c>
      <c r="B28" s="49" t="s">
        <v>264</v>
      </c>
      <c r="C28" s="39">
        <v>0.10250620132479818</v>
      </c>
      <c r="D28" s="50">
        <v>0.10237371821383329</v>
      </c>
    </row>
    <row r="29" spans="1:4" x14ac:dyDescent="0.25">
      <c r="A29" s="48" t="s">
        <v>739</v>
      </c>
      <c r="B29" s="49" t="s">
        <v>1227</v>
      </c>
      <c r="C29" s="39">
        <v>6.3767304925330448E-2</v>
      </c>
      <c r="D29" s="50">
        <v>6.3595571742636636E-2</v>
      </c>
    </row>
    <row r="30" spans="1:4" x14ac:dyDescent="0.25">
      <c r="A30" s="48" t="s">
        <v>740</v>
      </c>
      <c r="B30" s="49" t="s">
        <v>1240</v>
      </c>
      <c r="C30" s="39">
        <v>6.9469884090884629E-2</v>
      </c>
      <c r="D30" s="50">
        <v>6.9043993017174163E-2</v>
      </c>
    </row>
    <row r="31" spans="1:4" x14ac:dyDescent="0.25">
      <c r="A31" s="48" t="s">
        <v>741</v>
      </c>
      <c r="B31" s="49" t="s">
        <v>1228</v>
      </c>
      <c r="C31" s="39">
        <v>0.1283055899054838</v>
      </c>
      <c r="D31" s="50">
        <v>0.12801948988894493</v>
      </c>
    </row>
    <row r="32" spans="1:4" x14ac:dyDescent="0.25">
      <c r="A32" s="48" t="s">
        <v>742</v>
      </c>
      <c r="B32" s="49" t="s">
        <v>296</v>
      </c>
      <c r="C32" s="39">
        <v>4.9517764497914576E-2</v>
      </c>
      <c r="D32" s="50">
        <v>4.9268892153735422E-2</v>
      </c>
    </row>
    <row r="33" spans="1:4" x14ac:dyDescent="0.25">
      <c r="A33" s="48" t="s">
        <v>743</v>
      </c>
      <c r="B33" s="49" t="s">
        <v>252</v>
      </c>
      <c r="C33" s="39">
        <v>0.25393218926392136</v>
      </c>
      <c r="D33" s="50">
        <v>0.25352749197510482</v>
      </c>
    </row>
    <row r="34" spans="1:4" x14ac:dyDescent="0.25">
      <c r="A34" s="48" t="s">
        <v>744</v>
      </c>
      <c r="B34" s="49" t="s">
        <v>1238</v>
      </c>
      <c r="C34" s="39">
        <v>7.2830167610352936E-2</v>
      </c>
      <c r="D34" s="50">
        <v>7.2627683031603968E-2</v>
      </c>
    </row>
    <row r="35" spans="1:4" x14ac:dyDescent="0.25">
      <c r="A35" s="48" t="s">
        <v>745</v>
      </c>
      <c r="B35" s="49" t="s">
        <v>617</v>
      </c>
      <c r="C35" s="39">
        <v>4.8413141576410981E-2</v>
      </c>
      <c r="D35" s="50">
        <v>4.8294231113181207E-2</v>
      </c>
    </row>
    <row r="36" spans="1:4" x14ac:dyDescent="0.25">
      <c r="A36" s="48" t="s">
        <v>746</v>
      </c>
      <c r="B36" s="49" t="s">
        <v>1239</v>
      </c>
      <c r="C36" s="39">
        <v>6.3233523286249801E-2</v>
      </c>
      <c r="D36" s="50">
        <v>6.3039686671283901E-2</v>
      </c>
    </row>
    <row r="37" spans="1:4" x14ac:dyDescent="0.25">
      <c r="A37" s="48" t="s">
        <v>747</v>
      </c>
      <c r="B37" s="49" t="s">
        <v>1255</v>
      </c>
      <c r="C37" s="39">
        <v>5.9130528407494581E-2</v>
      </c>
      <c r="D37" s="50">
        <v>5.8966667602493687E-2</v>
      </c>
    </row>
    <row r="38" spans="1:4" x14ac:dyDescent="0.25">
      <c r="A38" s="48" t="s">
        <v>748</v>
      </c>
      <c r="B38" s="49" t="s">
        <v>621</v>
      </c>
      <c r="C38" s="39">
        <v>4.7503853948625573E-2</v>
      </c>
      <c r="D38" s="50">
        <v>4.7379769488161347E-2</v>
      </c>
    </row>
    <row r="39" spans="1:4" x14ac:dyDescent="0.25">
      <c r="A39" s="48" t="s">
        <v>749</v>
      </c>
      <c r="B39" s="49" t="s">
        <v>348</v>
      </c>
      <c r="C39" s="39">
        <v>7.4806440566752466E-2</v>
      </c>
      <c r="D39" s="50">
        <v>7.4804699746272948E-2</v>
      </c>
    </row>
    <row r="40" spans="1:4" x14ac:dyDescent="0.25">
      <c r="A40" s="48" t="s">
        <v>750</v>
      </c>
      <c r="B40" s="49" t="s">
        <v>1259</v>
      </c>
      <c r="C40" s="39">
        <v>7.8309986887104929E-2</v>
      </c>
      <c r="D40" s="50">
        <v>7.8339566660094534E-2</v>
      </c>
    </row>
    <row r="41" spans="1:4" x14ac:dyDescent="0.25">
      <c r="A41" s="48" t="s">
        <v>751</v>
      </c>
      <c r="B41" s="49" t="s">
        <v>356</v>
      </c>
      <c r="C41" s="39">
        <v>5.4763043464874719E-2</v>
      </c>
      <c r="D41" s="50">
        <v>5.4636253100847867E-2</v>
      </c>
    </row>
    <row r="42" spans="1:4" x14ac:dyDescent="0.25">
      <c r="A42" s="48" t="s">
        <v>752</v>
      </c>
      <c r="B42" s="49" t="s">
        <v>1247</v>
      </c>
      <c r="C42" s="39">
        <v>0.15982811421880744</v>
      </c>
      <c r="D42" s="50">
        <v>0.15948585462934178</v>
      </c>
    </row>
    <row r="43" spans="1:4" x14ac:dyDescent="0.25">
      <c r="A43" s="48" t="s">
        <v>753</v>
      </c>
      <c r="B43" s="49" t="s">
        <v>233</v>
      </c>
      <c r="C43" s="39">
        <v>5.6028906282325562E-2</v>
      </c>
      <c r="D43" s="50">
        <v>5.5816138448593539E-2</v>
      </c>
    </row>
    <row r="44" spans="1:4" x14ac:dyDescent="0.25">
      <c r="A44" s="48" t="s">
        <v>754</v>
      </c>
      <c r="B44" s="49" t="s">
        <v>1248</v>
      </c>
      <c r="C44" s="39">
        <v>9.1429938618450779E-2</v>
      </c>
      <c r="D44" s="50">
        <v>9.1223005015702449E-2</v>
      </c>
    </row>
    <row r="45" spans="1:4" x14ac:dyDescent="0.25">
      <c r="A45" s="48" t="s">
        <v>755</v>
      </c>
      <c r="B45" s="49" t="s">
        <v>390</v>
      </c>
      <c r="C45" s="39">
        <v>8.8236832602713644E-2</v>
      </c>
      <c r="D45" s="50">
        <v>8.7969536831510958E-2</v>
      </c>
    </row>
    <row r="46" spans="1:4" x14ac:dyDescent="0.25">
      <c r="A46" s="48" t="s">
        <v>756</v>
      </c>
      <c r="B46" s="49" t="s">
        <v>1241</v>
      </c>
      <c r="C46" s="39">
        <v>8.6333372163257482E-2</v>
      </c>
      <c r="D46" s="50">
        <v>8.613601599039869E-2</v>
      </c>
    </row>
    <row r="47" spans="1:4" x14ac:dyDescent="0.25">
      <c r="A47" s="48" t="s">
        <v>757</v>
      </c>
      <c r="B47" s="49" t="s">
        <v>1249</v>
      </c>
      <c r="C47" s="39">
        <v>5.7867971467009421E-2</v>
      </c>
      <c r="D47" s="50">
        <v>5.7705811339010878E-2</v>
      </c>
    </row>
    <row r="48" spans="1:4" x14ac:dyDescent="0.25">
      <c r="A48" s="48" t="s">
        <v>758</v>
      </c>
      <c r="B48" s="49" t="s">
        <v>398</v>
      </c>
      <c r="C48" s="39">
        <v>0.11213163597978008</v>
      </c>
      <c r="D48" s="50">
        <v>0.11189577247961015</v>
      </c>
    </row>
    <row r="49" spans="1:4" x14ac:dyDescent="0.25">
      <c r="A49" s="48" t="s">
        <v>759</v>
      </c>
      <c r="B49" s="49" t="s">
        <v>1250</v>
      </c>
      <c r="C49" s="39">
        <v>7.3727405673841284E-2</v>
      </c>
      <c r="D49" s="50">
        <v>7.3661296519101804E-2</v>
      </c>
    </row>
    <row r="50" spans="1:4" x14ac:dyDescent="0.25">
      <c r="A50" s="48" t="s">
        <v>760</v>
      </c>
      <c r="B50" s="49" t="s">
        <v>272</v>
      </c>
      <c r="C50" s="39">
        <v>8.8807121936283762E-2</v>
      </c>
      <c r="D50" s="50">
        <v>8.8515612635518118E-2</v>
      </c>
    </row>
    <row r="51" spans="1:4" x14ac:dyDescent="0.25">
      <c r="A51" s="48" t="s">
        <v>761</v>
      </c>
      <c r="B51" s="49" t="s">
        <v>183</v>
      </c>
      <c r="C51" s="39">
        <v>0.17811441086056351</v>
      </c>
      <c r="D51" s="50">
        <v>0.1780820994726795</v>
      </c>
    </row>
    <row r="52" spans="1:4" x14ac:dyDescent="0.25">
      <c r="A52" s="48" t="s">
        <v>762</v>
      </c>
      <c r="B52" s="49" t="s">
        <v>1215</v>
      </c>
      <c r="C52" s="39">
        <v>6.4880864696379936E-2</v>
      </c>
      <c r="D52" s="50">
        <v>6.4901848941209733E-2</v>
      </c>
    </row>
    <row r="53" spans="1:4" x14ac:dyDescent="0.25">
      <c r="A53" s="48" t="s">
        <v>763</v>
      </c>
      <c r="B53" s="49" t="s">
        <v>413</v>
      </c>
      <c r="C53" s="39">
        <v>0.11133174165399448</v>
      </c>
      <c r="D53" s="50">
        <v>0.11098053195832622</v>
      </c>
    </row>
    <row r="54" spans="1:4" x14ac:dyDescent="0.25">
      <c r="A54" s="48" t="s">
        <v>764</v>
      </c>
      <c r="B54" s="49" t="s">
        <v>1218</v>
      </c>
      <c r="C54" s="39">
        <v>0.13126620310417111</v>
      </c>
      <c r="D54" s="50">
        <v>0.13098324313412932</v>
      </c>
    </row>
    <row r="55" spans="1:4" x14ac:dyDescent="0.25">
      <c r="A55" s="48" t="s">
        <v>765</v>
      </c>
      <c r="B55" s="49" t="s">
        <v>435</v>
      </c>
      <c r="C55" s="39">
        <v>8.9478348181563111E-2</v>
      </c>
      <c r="D55" s="50">
        <v>8.9180558920472067E-2</v>
      </c>
    </row>
    <row r="56" spans="1:4" x14ac:dyDescent="0.25">
      <c r="A56" s="48" t="s">
        <v>766</v>
      </c>
      <c r="B56" s="49" t="s">
        <v>1267</v>
      </c>
      <c r="C56" s="39">
        <v>0.10866947935180428</v>
      </c>
      <c r="D56" s="50">
        <v>0.10839891387306613</v>
      </c>
    </row>
    <row r="57" spans="1:4" x14ac:dyDescent="0.25">
      <c r="A57" s="48" t="s">
        <v>767</v>
      </c>
      <c r="B57" s="49" t="s">
        <v>599</v>
      </c>
      <c r="C57" s="39">
        <v>0.12110352907494298</v>
      </c>
      <c r="D57" s="50">
        <v>0.12113875610156163</v>
      </c>
    </row>
    <row r="58" spans="1:4" x14ac:dyDescent="0.25">
      <c r="A58" s="48" t="s">
        <v>768</v>
      </c>
      <c r="B58" s="49" t="s">
        <v>457</v>
      </c>
      <c r="C58" s="39">
        <v>6.9467668745747752E-2</v>
      </c>
      <c r="D58" s="50">
        <v>6.9464429202163197E-2</v>
      </c>
    </row>
    <row r="59" spans="1:4" x14ac:dyDescent="0.25">
      <c r="A59" s="48" t="s">
        <v>769</v>
      </c>
      <c r="B59" s="49" t="s">
        <v>1252</v>
      </c>
      <c r="C59" s="39">
        <v>7.711923751259539E-2</v>
      </c>
      <c r="D59" s="50">
        <v>7.6966338904595422E-2</v>
      </c>
    </row>
    <row r="60" spans="1:4" x14ac:dyDescent="0.25">
      <c r="A60" s="48" t="s">
        <v>770</v>
      </c>
      <c r="B60" s="49" t="s">
        <v>1244</v>
      </c>
      <c r="C60" s="39">
        <v>8.29231833310827E-2</v>
      </c>
      <c r="D60" s="50">
        <v>8.2773997458229026E-2</v>
      </c>
    </row>
    <row r="61" spans="1:4" x14ac:dyDescent="0.25">
      <c r="A61" s="48" t="s">
        <v>771</v>
      </c>
      <c r="B61" s="49" t="s">
        <v>71</v>
      </c>
      <c r="C61" s="39">
        <v>0.12542826858374873</v>
      </c>
      <c r="D61" s="50">
        <v>0.12558859739768186</v>
      </c>
    </row>
    <row r="62" spans="1:4" x14ac:dyDescent="0.25">
      <c r="A62" s="48" t="s">
        <v>772</v>
      </c>
      <c r="B62" s="49" t="s">
        <v>467</v>
      </c>
      <c r="C62" s="39">
        <v>6.8037013214814923E-2</v>
      </c>
      <c r="D62" s="50">
        <v>6.8032767382081014E-2</v>
      </c>
    </row>
    <row r="63" spans="1:4" x14ac:dyDescent="0.25">
      <c r="A63" s="48" t="s">
        <v>773</v>
      </c>
      <c r="B63" s="49" t="s">
        <v>127</v>
      </c>
      <c r="C63" s="39">
        <v>0.22916599124352305</v>
      </c>
      <c r="D63" s="50">
        <v>0.22954812436421124</v>
      </c>
    </row>
    <row r="64" spans="1:4" x14ac:dyDescent="0.25">
      <c r="A64" s="48" t="s">
        <v>774</v>
      </c>
      <c r="B64" s="49" t="s">
        <v>579</v>
      </c>
      <c r="C64" s="39">
        <v>0.13616323577102321</v>
      </c>
      <c r="D64" s="50">
        <v>0.13618073506336101</v>
      </c>
    </row>
    <row r="65" spans="1:4" x14ac:dyDescent="0.25">
      <c r="A65" s="48" t="s">
        <v>775</v>
      </c>
      <c r="B65" s="49" t="s">
        <v>1270</v>
      </c>
      <c r="C65" s="39">
        <v>5.8159340348550984E-2</v>
      </c>
      <c r="D65" s="50">
        <v>5.8162543707324529E-2</v>
      </c>
    </row>
    <row r="66" spans="1:4" x14ac:dyDescent="0.25">
      <c r="A66" s="48" t="s">
        <v>776</v>
      </c>
      <c r="B66" s="49" t="s">
        <v>107</v>
      </c>
      <c r="C66" s="39">
        <v>9.7552517979241402E-2</v>
      </c>
      <c r="D66" s="50">
        <v>9.7178269786800942E-2</v>
      </c>
    </row>
    <row r="67" spans="1:4" x14ac:dyDescent="0.25">
      <c r="A67" s="48" t="s">
        <v>777</v>
      </c>
      <c r="B67" s="49" t="s">
        <v>1268</v>
      </c>
      <c r="C67" s="39">
        <v>6.2764061933042542E-2</v>
      </c>
      <c r="D67" s="50">
        <v>6.2473738821905364E-2</v>
      </c>
    </row>
    <row r="68" spans="1:4" x14ac:dyDescent="0.25">
      <c r="A68" s="48" t="s">
        <v>778</v>
      </c>
      <c r="B68" s="49" t="s">
        <v>475</v>
      </c>
      <c r="C68" s="39">
        <v>6.3935291738062977E-2</v>
      </c>
      <c r="D68" s="50">
        <v>6.3737436673022688E-2</v>
      </c>
    </row>
    <row r="69" spans="1:4" x14ac:dyDescent="0.25">
      <c r="A69" s="48" t="s">
        <v>779</v>
      </c>
      <c r="B69" s="49" t="s">
        <v>1257</v>
      </c>
      <c r="C69" s="39">
        <v>6.6381911619983802E-2</v>
      </c>
      <c r="D69" s="50">
        <v>6.6338075105165012E-2</v>
      </c>
    </row>
    <row r="70" spans="1:4" x14ac:dyDescent="0.25">
      <c r="A70" s="48" t="s">
        <v>780</v>
      </c>
      <c r="B70" s="49" t="s">
        <v>482</v>
      </c>
      <c r="C70" s="39">
        <v>6.7080507056693953E-2</v>
      </c>
      <c r="D70" s="50">
        <v>6.7069012670813916E-2</v>
      </c>
    </row>
    <row r="71" spans="1:4" x14ac:dyDescent="0.25">
      <c r="A71" s="48" t="s">
        <v>781</v>
      </c>
      <c r="B71" s="49" t="s">
        <v>488</v>
      </c>
      <c r="C71" s="39">
        <v>0.18480399747859971</v>
      </c>
      <c r="D71" s="50">
        <v>0.1841571255390847</v>
      </c>
    </row>
    <row r="72" spans="1:4" x14ac:dyDescent="0.25">
      <c r="A72" s="48" t="s">
        <v>782</v>
      </c>
      <c r="B72" s="49" t="s">
        <v>1260</v>
      </c>
      <c r="C72" s="39">
        <v>0.10327211500627642</v>
      </c>
      <c r="D72" s="50">
        <v>0.10312154787698319</v>
      </c>
    </row>
    <row r="73" spans="1:4" x14ac:dyDescent="0.25">
      <c r="A73" s="48" t="s">
        <v>783</v>
      </c>
      <c r="B73" s="49" t="s">
        <v>79</v>
      </c>
      <c r="C73" s="39">
        <v>6.7036976764334191E-2</v>
      </c>
      <c r="D73" s="50">
        <v>6.7031544510315968E-2</v>
      </c>
    </row>
    <row r="74" spans="1:4" x14ac:dyDescent="0.25">
      <c r="A74" s="48" t="s">
        <v>784</v>
      </c>
      <c r="B74" s="49" t="s">
        <v>526</v>
      </c>
      <c r="C74" s="39">
        <v>5.3813234447976338E-2</v>
      </c>
      <c r="D74" s="50">
        <v>5.3656075150907361E-2</v>
      </c>
    </row>
    <row r="75" spans="1:4" x14ac:dyDescent="0.25">
      <c r="A75" s="48" t="s">
        <v>785</v>
      </c>
      <c r="B75" s="49" t="s">
        <v>1265</v>
      </c>
      <c r="C75" s="39">
        <v>6.8035443263124468E-2</v>
      </c>
      <c r="D75" s="50">
        <v>6.7900870505935434E-2</v>
      </c>
    </row>
    <row r="76" spans="1:4" x14ac:dyDescent="0.25">
      <c r="A76" s="48" t="s">
        <v>786</v>
      </c>
      <c r="B76" s="49" t="s">
        <v>246</v>
      </c>
      <c r="C76" s="39">
        <v>0.25276953168727051</v>
      </c>
      <c r="D76" s="50">
        <v>0.25247133499360863</v>
      </c>
    </row>
    <row r="77" spans="1:4" x14ac:dyDescent="0.25">
      <c r="A77" s="48" t="s">
        <v>787</v>
      </c>
      <c r="B77" s="49" t="s">
        <v>539</v>
      </c>
      <c r="C77" s="39">
        <v>0.16061493001086541</v>
      </c>
      <c r="D77" s="50">
        <v>0.16032784659011889</v>
      </c>
    </row>
    <row r="78" spans="1:4" x14ac:dyDescent="0.25">
      <c r="A78" s="48" t="s">
        <v>788</v>
      </c>
      <c r="B78" s="49" t="s">
        <v>49</v>
      </c>
      <c r="C78" s="39">
        <v>5.6508543203995357E-2</v>
      </c>
      <c r="D78" s="50">
        <v>5.6341581518662753E-2</v>
      </c>
    </row>
    <row r="79" spans="1:4" x14ac:dyDescent="0.25">
      <c r="A79" s="48" t="s">
        <v>789</v>
      </c>
      <c r="B79" s="49" t="s">
        <v>125</v>
      </c>
      <c r="C79" s="39">
        <v>0.22915227444205022</v>
      </c>
      <c r="D79" s="50">
        <v>0.22941802303533984</v>
      </c>
    </row>
    <row r="80" spans="1:4" x14ac:dyDescent="0.25">
      <c r="A80" s="48" t="s">
        <v>790</v>
      </c>
      <c r="B80" s="49" t="s">
        <v>129</v>
      </c>
      <c r="C80" s="39">
        <v>0.22902812245771778</v>
      </c>
      <c r="D80" s="50">
        <v>0.22937935441293356</v>
      </c>
    </row>
    <row r="81" spans="1:4" x14ac:dyDescent="0.25">
      <c r="A81" s="48" t="s">
        <v>791</v>
      </c>
      <c r="B81" s="49" t="s">
        <v>195</v>
      </c>
      <c r="C81" s="39">
        <v>5.904716522172701E-2</v>
      </c>
      <c r="D81" s="50">
        <v>5.88230102656414E-2</v>
      </c>
    </row>
    <row r="82" spans="1:4" x14ac:dyDescent="0.25">
      <c r="A82" s="48" t="s">
        <v>792</v>
      </c>
      <c r="B82" s="49" t="s">
        <v>197</v>
      </c>
      <c r="C82" s="39">
        <v>0.12936706942537618</v>
      </c>
      <c r="D82" s="50">
        <v>0.12931801424585451</v>
      </c>
    </row>
    <row r="83" spans="1:4" x14ac:dyDescent="0.25">
      <c r="A83" s="48" t="s">
        <v>793</v>
      </c>
      <c r="B83" s="49" t="s">
        <v>189</v>
      </c>
      <c r="C83" s="39">
        <v>8.746388887047786E-2</v>
      </c>
      <c r="D83" s="50">
        <v>8.7348942175118349E-2</v>
      </c>
    </row>
    <row r="84" spans="1:4" x14ac:dyDescent="0.25">
      <c r="A84" s="48" t="s">
        <v>794</v>
      </c>
      <c r="B84" s="49" t="s">
        <v>573</v>
      </c>
      <c r="C84" s="39">
        <v>0.12456642739776497</v>
      </c>
      <c r="D84" s="50">
        <v>0.12458453402556736</v>
      </c>
    </row>
    <row r="85" spans="1:4" x14ac:dyDescent="0.25">
      <c r="A85" s="48" t="s">
        <v>795</v>
      </c>
      <c r="B85" s="49" t="s">
        <v>437</v>
      </c>
      <c r="C85" s="39">
        <v>0.14409829636820284</v>
      </c>
      <c r="D85" s="50">
        <v>0.14410418550530185</v>
      </c>
    </row>
    <row r="86" spans="1:4" x14ac:dyDescent="0.25">
      <c r="A86" s="48" t="s">
        <v>796</v>
      </c>
      <c r="B86" s="49" t="s">
        <v>45</v>
      </c>
      <c r="C86" s="39">
        <v>0.1389935873104704</v>
      </c>
      <c r="D86" s="50">
        <v>0.13869495923239214</v>
      </c>
    </row>
    <row r="87" spans="1:4" x14ac:dyDescent="0.25">
      <c r="A87" s="48" t="s">
        <v>797</v>
      </c>
      <c r="B87" s="49" t="s">
        <v>585</v>
      </c>
      <c r="C87" s="39">
        <v>7.1068876957563198E-2</v>
      </c>
      <c r="D87" s="50">
        <v>7.1111179862663784E-2</v>
      </c>
    </row>
    <row r="88" spans="1:4" x14ac:dyDescent="0.25">
      <c r="A88" s="48" t="s">
        <v>798</v>
      </c>
      <c r="B88" s="49" t="s">
        <v>591</v>
      </c>
      <c r="C88" s="39">
        <v>0.37452427556930989</v>
      </c>
      <c r="D88" s="50">
        <v>0.37285224564016389</v>
      </c>
    </row>
    <row r="89" spans="1:4" x14ac:dyDescent="0.25">
      <c r="A89" s="48" t="s">
        <v>799</v>
      </c>
      <c r="B89" s="49" t="s">
        <v>294</v>
      </c>
      <c r="C89" s="39">
        <v>7.2482942295703193E-2</v>
      </c>
      <c r="D89" s="50">
        <v>7.2449616510723652E-2</v>
      </c>
    </row>
    <row r="90" spans="1:4" x14ac:dyDescent="0.25">
      <c r="A90" s="48" t="s">
        <v>800</v>
      </c>
      <c r="B90" s="49" t="s">
        <v>1272</v>
      </c>
      <c r="C90" s="39">
        <v>5.7673460021446327E-2</v>
      </c>
      <c r="D90" s="50">
        <v>5.7596904064633588E-2</v>
      </c>
    </row>
    <row r="91" spans="1:4" x14ac:dyDescent="0.25">
      <c r="A91" s="48" t="s">
        <v>801</v>
      </c>
      <c r="B91" s="49" t="s">
        <v>587</v>
      </c>
      <c r="C91" s="39">
        <v>0.12596847657606108</v>
      </c>
      <c r="D91" s="50">
        <v>0.12569270723032991</v>
      </c>
    </row>
    <row r="92" spans="1:4" x14ac:dyDescent="0.25">
      <c r="A92" s="48" t="s">
        <v>802</v>
      </c>
      <c r="B92" s="49" t="s">
        <v>607</v>
      </c>
      <c r="C92" s="39">
        <v>1.9711778816635626E-2</v>
      </c>
      <c r="D92" s="50">
        <v>1.9713907792399208E-2</v>
      </c>
    </row>
    <row r="93" spans="1:4" x14ac:dyDescent="0.25">
      <c r="A93" s="48" t="s">
        <v>803</v>
      </c>
      <c r="B93" s="49" t="s">
        <v>623</v>
      </c>
      <c r="C93" s="39">
        <v>6.127504592357929E-2</v>
      </c>
      <c r="D93" s="50">
        <v>6.1105130225722844E-2</v>
      </c>
    </row>
    <row r="94" spans="1:4" x14ac:dyDescent="0.25">
      <c r="A94" s="48" t="s">
        <v>804</v>
      </c>
      <c r="B94" s="49" t="s">
        <v>615</v>
      </c>
      <c r="C94" s="39">
        <v>0.10568628715563852</v>
      </c>
      <c r="D94" s="50">
        <v>0.10594001355881076</v>
      </c>
    </row>
    <row r="95" spans="1:4" x14ac:dyDescent="0.25">
      <c r="A95" s="48" t="s">
        <v>805</v>
      </c>
      <c r="B95" s="49" t="s">
        <v>1219</v>
      </c>
      <c r="C95" s="39">
        <v>0.28935674308688375</v>
      </c>
      <c r="D95" s="50">
        <v>0.28830339076098932</v>
      </c>
    </row>
    <row r="96" spans="1:4" x14ac:dyDescent="0.25">
      <c r="A96" s="48" t="s">
        <v>806</v>
      </c>
      <c r="B96" s="49" t="s">
        <v>613</v>
      </c>
      <c r="C96" s="39">
        <v>5.2398877105151696E-2</v>
      </c>
      <c r="D96" s="50">
        <v>5.2322060512702537E-2</v>
      </c>
    </row>
    <row r="97" spans="1:4" x14ac:dyDescent="0.25">
      <c r="A97" s="48" t="s">
        <v>807</v>
      </c>
      <c r="B97" s="49" t="s">
        <v>1237</v>
      </c>
      <c r="C97" s="39">
        <v>5.0679360059184955E-2</v>
      </c>
      <c r="D97" s="50">
        <v>5.0561199315625645E-2</v>
      </c>
    </row>
    <row r="98" spans="1:4" x14ac:dyDescent="0.25">
      <c r="A98" s="48" t="s">
        <v>808</v>
      </c>
      <c r="B98" s="49" t="s">
        <v>1275</v>
      </c>
      <c r="C98" s="39">
        <v>5.3511844759207963E-2</v>
      </c>
      <c r="D98" s="50">
        <v>5.3564009123577984E-2</v>
      </c>
    </row>
    <row r="99" spans="1:4" x14ac:dyDescent="0.25">
      <c r="A99" s="48" t="s">
        <v>809</v>
      </c>
      <c r="B99" s="49" t="s">
        <v>1274</v>
      </c>
      <c r="C99" s="39">
        <v>5.0620675667640162E-2</v>
      </c>
      <c r="D99" s="50">
        <v>5.0503757298231727E-2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20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20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20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135</v>
      </c>
      <c r="D23" s="13">
        <v>135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103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320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291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285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308</v>
      </c>
      <c r="D29" s="13">
        <v>306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301</v>
      </c>
      <c r="D30" s="14">
        <v>299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20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185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150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182</v>
      </c>
      <c r="D37" s="19">
        <v>182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103</v>
      </c>
      <c r="D38" s="19">
        <v>103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248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259</v>
      </c>
      <c r="D41" s="19">
        <v>256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255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20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378</v>
      </c>
      <c r="D47" s="19">
        <v>376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29</v>
      </c>
      <c r="D48" s="19">
        <v>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267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145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277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201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20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226</v>
      </c>
      <c r="D57" s="19">
        <v>224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153</v>
      </c>
      <c r="D58" s="19">
        <v>152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213</v>
      </c>
      <c r="D60" s="20">
        <v>213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20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262</v>
      </c>
      <c r="D65" s="25">
        <v>267</v>
      </c>
      <c r="E65" s="26">
        <v>271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329</v>
      </c>
      <c r="E66" s="30">
        <v>363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20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20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20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1394</v>
      </c>
      <c r="D17" s="26">
        <v>2248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20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1241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20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896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898</v>
      </c>
      <c r="B42" s="98">
        <v>1</v>
      </c>
      <c r="C42" s="99">
        <v>20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26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19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9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30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20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140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62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0.61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2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4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3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15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10</v>
      </c>
      <c r="D120" s="76">
        <v>0.6</v>
      </c>
      <c r="E120" s="77">
        <v>0.6</v>
      </c>
    </row>
    <row r="121" spans="1:5" x14ac:dyDescent="0.25">
      <c r="A121" s="75" t="s">
        <v>977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5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7</v>
      </c>
      <c r="D124" s="76">
        <v>0.57999999999999996</v>
      </c>
      <c r="E124" s="77">
        <v>0.59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3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10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29</v>
      </c>
      <c r="D133" s="76">
        <v>0.56000000000000005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34</v>
      </c>
      <c r="D134" s="76">
        <v>0.56000000000000005</v>
      </c>
      <c r="E134" s="77">
        <v>0.57000000000000006</v>
      </c>
    </row>
    <row r="135" spans="1:5" x14ac:dyDescent="0.25">
      <c r="A135" s="75" t="s">
        <v>991</v>
      </c>
      <c r="B135" s="98">
        <v>1</v>
      </c>
      <c r="C135" s="99">
        <v>3</v>
      </c>
      <c r="D135" s="76">
        <v>0.56000000000000005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</v>
      </c>
      <c r="D143" s="76">
        <v>0.54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25</v>
      </c>
      <c r="D144" s="76">
        <v>0.54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1</v>
      </c>
      <c r="C148" s="99">
        <v>24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17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44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0.52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0.52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8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1030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5</v>
      </c>
      <c r="D175" s="76">
        <v>0.5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12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7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18</v>
      </c>
      <c r="D178" s="76">
        <v>0.5</v>
      </c>
      <c r="E178" s="77">
        <v>0.51</v>
      </c>
    </row>
    <row r="179" spans="1:5" x14ac:dyDescent="0.25">
      <c r="A179" s="75" t="s">
        <v>1035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5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3</v>
      </c>
      <c r="D183" s="76">
        <v>0.49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7</v>
      </c>
      <c r="D187" s="76">
        <v>0.49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17</v>
      </c>
      <c r="D189" s="76">
        <v>0.49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5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1051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13</v>
      </c>
      <c r="D198" s="76">
        <v>0.48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41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10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1</v>
      </c>
      <c r="C205" s="99">
        <v>40</v>
      </c>
      <c r="D205" s="76">
        <v>0.49</v>
      </c>
      <c r="E205" s="77">
        <v>0.49</v>
      </c>
    </row>
    <row r="206" spans="1:5" x14ac:dyDescent="0.25">
      <c r="A206" s="75" t="s">
        <v>1062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0.47000000000000003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1077</v>
      </c>
      <c r="B221" s="98">
        <v>1</v>
      </c>
      <c r="C221" s="99">
        <v>3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4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3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50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8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25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29</v>
      </c>
      <c r="D233" s="76">
        <v>0.47000000000000003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0.47000000000000003</v>
      </c>
      <c r="E238" s="77">
        <v>0.46</v>
      </c>
    </row>
    <row r="239" spans="1:5" x14ac:dyDescent="0.25">
      <c r="A239" s="75" t="s">
        <v>1095</v>
      </c>
      <c r="B239" s="98">
        <v>4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16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70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21</v>
      </c>
      <c r="D245" s="76">
        <v>0.46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9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11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2</v>
      </c>
      <c r="C253" s="99">
        <v>1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1</v>
      </c>
      <c r="C254" s="99">
        <v>2</v>
      </c>
      <c r="D254" s="76">
        <v>0.44</v>
      </c>
      <c r="E254" s="77">
        <v>0.44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0.43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0.41000000000000003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28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9</v>
      </c>
      <c r="D276" s="76">
        <v>0.4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11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4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31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19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74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0.38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0.37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0.37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0.36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0.36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0.36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10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13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0.34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0.33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0.33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5</v>
      </c>
      <c r="D330" s="76">
        <v>0.33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20</v>
      </c>
      <c r="D331" s="76">
        <v>0.33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7</v>
      </c>
      <c r="D336" s="76">
        <v>0.32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0.32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0.3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2024-08-19T13:26:56Z</dcterms:modified>
</cp:coreProperties>
</file>